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<sst xmlns="http://schemas.openxmlformats.org/spreadsheetml/2006/main" count="1778" uniqueCount="245">
  <si>
    <t xml:space="preserve">//Source Element Type</t>
  </si>
  <si>
    <t xml:space="preserve">Source ST filter</t>
  </si>
  <si>
    <t xml:space="preserve">Target Element Type</t>
  </si>
  <si>
    <t xml:space="preserve">Target ST Filter</t>
  </si>
  <si>
    <t xml:space="preserve">Diagram Filter</t>
  </si>
  <si>
    <t xml:space="preserve">New Element Type</t>
  </si>
  <si>
    <t xml:space="preserve">New Element ST</t>
  </si>
  <si>
    <t xml:space="preserve">New Link Type</t>
  </si>
  <si>
    <t xml:space="preserve">New Link ST</t>
  </si>
  <si>
    <t xml:space="preserve">New Link Direction</t>
  </si>
  <si>
    <t xml:space="preserve">New Link Caption</t>
  </si>
  <si>
    <t xml:space="preserve">New Link + Element Caption</t>
  </si>
  <si>
    <t xml:space="preserve">Create Link</t>
  </si>
  <si>
    <t xml:space="preserve">Create Element</t>
  </si>
  <si>
    <t xml:space="preserve">Disallow Self connector</t>
  </si>
  <si>
    <t xml:space="preserve">Exclusive to ST Filter + No inherit from metatype</t>
  </si>
  <si>
    <t xml:space="preserve">Menu Group</t>
  </si>
  <si>
    <t xml:space="preserve">Complexity Level</t>
  </si>
  <si>
    <t xml:space="preserve">Target Must Be Parent</t>
  </si>
  <si>
    <t xml:space="preserve">Embed element</t>
  </si>
  <si>
    <t xml:space="preserve">Precedes Separator LEAF</t>
  </si>
  <si>
    <t xml:space="preserve">Precedes Separator GROUP</t>
  </si>
  <si>
    <t xml:space="preserve">DUMMY</t>
  </si>
  <si>
    <t xml:space="preserve">Class</t>
  </si>
  <si>
    <t xml:space="preserve">dDataEntity</t>
  </si>
  <si>
    <t xml:space="preserve">Activity</t>
  </si>
  <si>
    <t xml:space="preserve">dActivity</t>
  </si>
  <si>
    <t xml:space="preserve">Association</t>
  </si>
  <si>
    <t xml:space="preserve">UsedBy</t>
  </si>
  <si>
    <t xml:space="preserve">to</t>
  </si>
  <si>
    <t xml:space="preserve">Used by Activity</t>
  </si>
  <si>
    <t xml:space="preserve">DAF</t>
  </si>
  <si>
    <t xml:space="preserve">dBusinessProcess</t>
  </si>
  <si>
    <t xml:space="preserve">Aggregation</t>
  </si>
  <si>
    <t xml:space="preserve">PartOf</t>
  </si>
  <si>
    <t xml:space="preserve">Part of Business Process</t>
  </si>
  <si>
    <t xml:space="preserve">dBusinessService</t>
  </si>
  <si>
    <t xml:space="preserve">Orchestrates</t>
  </si>
  <si>
    <t xml:space="preserve">Orchestrates Business Process</t>
  </si>
  <si>
    <t xml:space="preserve">Actor</t>
  </si>
  <si>
    <t xml:space="preserve">dRole</t>
  </si>
  <si>
    <t xml:space="preserve">CarriesOut</t>
  </si>
  <si>
    <t xml:space="preserve">Carries out process</t>
  </si>
  <si>
    <t xml:space="preserve">Consumes</t>
  </si>
  <si>
    <t xml:space="preserve">Consumes Business Service</t>
  </si>
  <si>
    <t xml:space="preserve">dOrganizationUnit</t>
  </si>
  <si>
    <t xml:space="preserve">AreOrganizedWithin</t>
  </si>
  <si>
    <t xml:space="preserve">Part of Organization</t>
  </si>
  <si>
    <t xml:space="preserve">dActor</t>
  </si>
  <si>
    <t xml:space="preserve">Realization</t>
  </si>
  <si>
    <t xml:space="preserve">IsPerformedBy</t>
  </si>
  <si>
    <t xml:space="preserve">Preforms Role</t>
  </si>
  <si>
    <t xml:space="preserve">dCapability</t>
  </si>
  <si>
    <t xml:space="preserve">Ensuresoperationof</t>
  </si>
  <si>
    <t xml:space="preserve">Ensures operation of Capability</t>
  </si>
  <si>
    <t xml:space="preserve">dInitiative</t>
  </si>
  <si>
    <t xml:space="preserve">IncreasesMaturityOf</t>
  </si>
  <si>
    <t xml:space="preserve">Increase Maturity of Capability</t>
  </si>
  <si>
    <t xml:space="preserve">Executes</t>
  </si>
  <si>
    <t xml:space="preserve">Executes Capability</t>
  </si>
  <si>
    <t xml:space="preserve">dLocation</t>
  </si>
  <si>
    <t xml:space="preserve">Supports</t>
  </si>
  <si>
    <t xml:space="preserve">Supports capability</t>
  </si>
  <si>
    <t xml:space="preserve">Component</t>
  </si>
  <si>
    <t xml:space="preserve">dLogicalAppComponent</t>
  </si>
  <si>
    <t xml:space="preserve">Supports Capability</t>
  </si>
  <si>
    <t xml:space="preserve">dDecision</t>
  </si>
  <si>
    <t xml:space="preserve">IsMakingUseOf</t>
  </si>
  <si>
    <t xml:space="preserve">Making use of Decision</t>
  </si>
  <si>
    <t xml:space="preserve">dGoal</t>
  </si>
  <si>
    <t xml:space="preserve">IsOperationalizedBy</t>
  </si>
  <si>
    <t xml:space="preserve">Operationalizes Goal</t>
  </si>
  <si>
    <t xml:space="preserve">dRequirement</t>
  </si>
  <si>
    <t xml:space="preserve">isDetailedBy</t>
  </si>
  <si>
    <t xml:space="preserve">Details Goal</t>
  </si>
  <si>
    <t xml:space="preserve">Node</t>
  </si>
  <si>
    <t xml:space="preserve">dDeploymentNode</t>
  </si>
  <si>
    <t xml:space="preserve">Hostedin</t>
  </si>
  <si>
    <t xml:space="preserve">Hosted in Location</t>
  </si>
  <si>
    <t xml:space="preserve">dMeasurementCategory</t>
  </si>
  <si>
    <t xml:space="preserve">dMeasurementArea</t>
  </si>
  <si>
    <t xml:space="preserve">Partof</t>
  </si>
  <si>
    <t xml:space="preserve">Part of Measurement Area</t>
  </si>
  <si>
    <t xml:space="preserve">dMeasurementGrouping</t>
  </si>
  <si>
    <t xml:space="preserve">Part of Measurement Category</t>
  </si>
  <si>
    <t xml:space="preserve">dMeasurementIndicator</t>
  </si>
  <si>
    <t xml:space="preserve">Part of Measurement Group</t>
  </si>
  <si>
    <t xml:space="preserve">Dependency</t>
  </si>
  <si>
    <t xml:space="preserve">MeasuredBy</t>
  </si>
  <si>
    <t xml:space="preserve">Measured by indicator</t>
  </si>
  <si>
    <t xml:space="preserve">dApplicationComponent</t>
  </si>
  <si>
    <t xml:space="preserve">Hosts</t>
  </si>
  <si>
    <t xml:space="preserve">Hosted in Node</t>
  </si>
  <si>
    <t xml:space="preserve">dPrinciple</t>
  </si>
  <si>
    <t xml:space="preserve">RefersTo</t>
  </si>
  <si>
    <t xml:space="preserve">Refers to Principle</t>
  </si>
  <si>
    <t xml:space="preserve">dAssumption</t>
  </si>
  <si>
    <t xml:space="preserve">ImprovesQualityof</t>
  </si>
  <si>
    <t xml:space="preserve">Improves Quality of Requirement</t>
  </si>
  <si>
    <t xml:space="preserve">dFeature</t>
  </si>
  <si>
    <t xml:space="preserve">IsSatisfiedBy</t>
  </si>
  <si>
    <t xml:space="preserve">Satisifed by Requirement</t>
  </si>
  <si>
    <t xml:space="preserve">dIssue</t>
  </si>
  <si>
    <t xml:space="preserve">Stops</t>
  </si>
  <si>
    <t xml:space="preserve">Stops Requirement</t>
  </si>
  <si>
    <t xml:space="preserve">dController</t>
  </si>
  <si>
    <t xml:space="preserve">dView</t>
  </si>
  <si>
    <t xml:space="preserve">Governs</t>
  </si>
  <si>
    <t xml:space="preserve">Governs View</t>
  </si>
  <si>
    <t xml:space="preserve">Part of Application Component</t>
  </si>
  <si>
    <t xml:space="preserve">Runson</t>
  </si>
  <si>
    <t xml:space="preserve">Runs on Component</t>
  </si>
  <si>
    <t xml:space="preserve">Realises</t>
  </si>
  <si>
    <t xml:space="preserve">Realises Logical Application Component</t>
  </si>
  <si>
    <t xml:space="preserve">Package</t>
  </si>
  <si>
    <t xml:space="preserve">dGrowthPackage</t>
  </si>
  <si>
    <t xml:space="preserve">Creates</t>
  </si>
  <si>
    <t xml:space="preserve">Create Growth Package</t>
  </si>
  <si>
    <t xml:space="preserve">UseCase</t>
  </si>
  <si>
    <t xml:space="preserve">dBusinessUseCase</t>
  </si>
  <si>
    <t xml:space="preserve">Participatesin</t>
  </si>
  <si>
    <t xml:space="preserve">Participates in Use Case</t>
  </si>
  <si>
    <t xml:space="preserve">IsImplementedBy</t>
  </si>
  <si>
    <t xml:space="preserve">Implements Use Case</t>
  </si>
  <si>
    <t xml:space="preserve">IsDescribedBy</t>
  </si>
  <si>
    <t xml:space="preserve">Describes Business Service</t>
  </si>
  <si>
    <t xml:space="preserve">from</t>
  </si>
  <si>
    <t xml:space="preserve">Uses Data Entity</t>
  </si>
  <si>
    <t xml:space="preserve">Part of Activity</t>
  </si>
  <si>
    <t xml:space="preserve">Part of Business Service</t>
  </si>
  <si>
    <t xml:space="preserve">Provides Role</t>
  </si>
  <si>
    <t xml:space="preserve">Uses Role</t>
  </si>
  <si>
    <t xml:space="preserve">Create Actor</t>
  </si>
  <si>
    <t xml:space="preserve">Has Process</t>
  </si>
  <si>
    <t xml:space="preserve">Uses Initiative</t>
  </si>
  <si>
    <t xml:space="preserve">Part of Location</t>
  </si>
  <si>
    <t xml:space="preserve">Make use of Initiative</t>
  </si>
  <si>
    <t xml:space="preserve">Realizes Goal</t>
  </si>
  <si>
    <t xml:space="preserve">Used by Requirement</t>
  </si>
  <si>
    <t xml:space="preserve">Has Measurement Category</t>
  </si>
  <si>
    <t xml:space="preserve">Hase Measurement Grouping</t>
  </si>
  <si>
    <t xml:space="preserve">Has Measurement Indicator</t>
  </si>
  <si>
    <t xml:space="preserve">Measures Capability</t>
  </si>
  <si>
    <t xml:space="preserve">Hosts Application Component</t>
  </si>
  <si>
    <t xml:space="preserve">Used for Decision</t>
  </si>
  <si>
    <t xml:space="preserve">Has Assumption</t>
  </si>
  <si>
    <t xml:space="preserve">Achieve Feature</t>
  </si>
  <si>
    <t xml:space="preserve">Has Issue</t>
  </si>
  <si>
    <t xml:space="preserve">Controlled by Controller</t>
  </si>
  <si>
    <t xml:space="preserve">Has Application Component</t>
  </si>
  <si>
    <t xml:space="preserve">Helps Business Service</t>
  </si>
  <si>
    <t xml:space="preserve">Achieves Application Component</t>
  </si>
  <si>
    <t xml:space="preserve">Has Initiative</t>
  </si>
  <si>
    <t xml:space="preserve">dProgram</t>
  </si>
  <si>
    <t xml:space="preserve">Organized in Program</t>
  </si>
  <si>
    <t xml:space="preserve">Used by Actor</t>
  </si>
  <si>
    <t xml:space="preserve">Used by Controller</t>
  </si>
  <si>
    <t xml:space="preserve">Used by Business Use Case</t>
  </si>
  <si>
    <t xml:space="preserve">dModelClass</t>
  </si>
  <si>
    <t xml:space="preserve">IsFunctionallyImplementedBy</t>
  </si>
  <si>
    <t xml:space="preserve">Functionally Implemented By</t>
  </si>
  <si>
    <t xml:space="preserve">dTable</t>
  </si>
  <si>
    <t xml:space="preserve">ProvidesPersistenceTo</t>
  </si>
  <si>
    <t xml:space="preserve">Provides Persistence To</t>
  </si>
  <si>
    <t xml:space="preserve">Controlls</t>
  </si>
  <si>
    <t xml:space="preserve">Controls Model Class</t>
  </si>
  <si>
    <t xml:space="preserve">ProvidesPersistenceFor</t>
  </si>
  <si>
    <t xml:space="preserve">Provides Persistence For</t>
  </si>
  <si>
    <t xml:space="preserve">Realizes Data Entity</t>
  </si>
  <si>
    <t xml:space="preserve">Implemented by Table</t>
  </si>
  <si>
    <t xml:space="preserve">dPhysicalService</t>
  </si>
  <si>
    <t xml:space="preserve">ExposesOrConsumes</t>
  </si>
  <si>
    <t xml:space="preserve">Consumes Physical service</t>
  </si>
  <si>
    <t xml:space="preserve">Exposes Aplication Component</t>
  </si>
  <si>
    <t xml:space="preserve">From</t>
  </si>
  <si>
    <t xml:space="preserve">Realises Physical Service</t>
  </si>
  <si>
    <t xml:space="preserve">Realises Business Service</t>
  </si>
  <si>
    <t xml:space="preserve">IsHostedIn</t>
  </si>
  <si>
    <t xml:space="preserve">Is Hosted by Physical Service</t>
  </si>
  <si>
    <t xml:space="preserve">Is Hosted by dController</t>
  </si>
  <si>
    <t xml:space="preserve">Achieves Logical Application Component</t>
  </si>
  <si>
    <t xml:space="preserve">Has Program</t>
  </si>
  <si>
    <t xml:space="preserve">Composition</t>
  </si>
  <si>
    <t xml:space="preserve">ComposedDataEntity</t>
  </si>
  <si>
    <t xml:space="preserve">Composes DataEntity</t>
  </si>
  <si>
    <t xml:space="preserve">ComposedActivity</t>
  </si>
  <si>
    <t xml:space="preserve">Composes Activity</t>
  </si>
  <si>
    <t xml:space="preserve">ComposedBusinessService</t>
  </si>
  <si>
    <t xml:space="preserve">Composes BusinessService</t>
  </si>
  <si>
    <t xml:space="preserve">ComposedRole</t>
  </si>
  <si>
    <t xml:space="preserve">Composes Role</t>
  </si>
  <si>
    <t xml:space="preserve">ComposedActor</t>
  </si>
  <si>
    <t xml:space="preserve">Composes Actor</t>
  </si>
  <si>
    <t xml:space="preserve">ComposedBusinessProcess</t>
  </si>
  <si>
    <t xml:space="preserve">Composes BusinessProcess</t>
  </si>
  <si>
    <t xml:space="preserve">ComposedInitiative</t>
  </si>
  <si>
    <t xml:space="preserve">Composes Initiative</t>
  </si>
  <si>
    <t xml:space="preserve">ComposedLocation</t>
  </si>
  <si>
    <t xml:space="preserve">Composes Location</t>
  </si>
  <si>
    <t xml:space="preserve">ComposedLogicalAppComponent</t>
  </si>
  <si>
    <t xml:space="preserve">Composes LogicalAppComponent</t>
  </si>
  <si>
    <t xml:space="preserve">ComposedCapability</t>
  </si>
  <si>
    <t xml:space="preserve">Composes Capability</t>
  </si>
  <si>
    <t xml:space="preserve">ComposedRequirement</t>
  </si>
  <si>
    <t xml:space="preserve">Composes Requirement</t>
  </si>
  <si>
    <t xml:space="preserve">ComposedDeploymentNode</t>
  </si>
  <si>
    <t xml:space="preserve">Composes Node</t>
  </si>
  <si>
    <t xml:space="preserve">ComposedMeasurementCategory</t>
  </si>
  <si>
    <t xml:space="preserve">Composes MeasurementCategory</t>
  </si>
  <si>
    <t xml:space="preserve">ComposedMeasurementGrouping</t>
  </si>
  <si>
    <t xml:space="preserve">Composes MeasurementGrouping</t>
  </si>
  <si>
    <t xml:space="preserve">ComposedMeasurementIndicator</t>
  </si>
  <si>
    <t xml:space="preserve">Composes MeasurementIndicator</t>
  </si>
  <si>
    <t xml:space="preserve">ComposedApplicationComponent</t>
  </si>
  <si>
    <t xml:space="preserve">Composes ApplicationComponent</t>
  </si>
  <si>
    <t xml:space="preserve">ComposedDecision</t>
  </si>
  <si>
    <t xml:space="preserve">Composes Decision</t>
  </si>
  <si>
    <t xml:space="preserve">ComposedAssumption</t>
  </si>
  <si>
    <t xml:space="preserve">Composes Assumption</t>
  </si>
  <si>
    <t xml:space="preserve">ComposedFeature</t>
  </si>
  <si>
    <t xml:space="preserve">Composes Feature</t>
  </si>
  <si>
    <t xml:space="preserve">ComposedIssue</t>
  </si>
  <si>
    <t xml:space="preserve">Composes Issue</t>
  </si>
  <si>
    <t xml:space="preserve">ComposedController</t>
  </si>
  <si>
    <t xml:space="preserve">Composes Controller</t>
  </si>
  <si>
    <t xml:space="preserve">ComposedBusinessUseCase</t>
  </si>
  <si>
    <t xml:space="preserve">Composes BusinessUseCase</t>
  </si>
  <si>
    <t xml:space="preserve">ComposedOrganizationUnit</t>
  </si>
  <si>
    <t xml:space="preserve">Composes OrganizationUnit</t>
  </si>
  <si>
    <t xml:space="preserve">ComposedGoal</t>
  </si>
  <si>
    <t xml:space="preserve">Composes Goal</t>
  </si>
  <si>
    <t xml:space="preserve">ComposedMeasurementArea</t>
  </si>
  <si>
    <t xml:space="preserve">Composes MeasurementArea</t>
  </si>
  <si>
    <t xml:space="preserve">ComposedPrinciple</t>
  </si>
  <si>
    <t xml:space="preserve">Composes Principle</t>
  </si>
  <si>
    <t xml:space="preserve">ComposedView</t>
  </si>
  <si>
    <t xml:space="preserve">Composes View</t>
  </si>
  <si>
    <t xml:space="preserve">ComposedGrowthPackage</t>
  </si>
  <si>
    <t xml:space="preserve">Composes GrowthPackage</t>
  </si>
  <si>
    <t xml:space="preserve">ComposedModelClass</t>
  </si>
  <si>
    <t xml:space="preserve">Composes ModelClass</t>
  </si>
  <si>
    <t xml:space="preserve">ComposedTable</t>
  </si>
  <si>
    <t xml:space="preserve">Composes Table</t>
  </si>
  <si>
    <t xml:space="preserve">ComposedPhysicalService</t>
  </si>
  <si>
    <t xml:space="preserve">Composes PhysicalService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</si>
</sst>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6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D177" activeCellId="0" sqref="D177"/>
    </sheetView>
  </sheetViews>
  <sheetFormatPr defaultRowHeight="15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22.09"/>
    <col collapsed="false" customWidth="true" hidden="false" outlineLevel="0" max="5" min="3" style="0" width="13.34"/>
    <col collapsed="false" customWidth="true" hidden="false" outlineLevel="0" max="6" min="6" style="0" width="12.0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F2" s="0" t="s">
        <v>25</v>
      </c>
      <c r="G2" s="0" t="s">
        <v>26</v>
      </c>
      <c r="H2" s="0" t="s">
        <v>27</v>
      </c>
      <c r="I2" s="0" t="s">
        <v>28</v>
      </c>
      <c r="J2" s="0" t="s">
        <v>29</v>
      </c>
      <c r="L2" s="0" t="s">
        <v>30</v>
      </c>
      <c r="M2" s="0" t="n">
        <f aca="false">TRUE()</f>
        <v>1</v>
      </c>
      <c r="N2" s="0" t="n">
        <f aca="false">TRUE()</f>
        <v>1</v>
      </c>
      <c r="O2" s="0" t="n">
        <f aca="false">TRUE()</f>
        <v>1</v>
      </c>
      <c r="P2" s="0" t="n">
        <f aca="false">TRUE()</f>
        <v>1</v>
      </c>
      <c r="Q2" s="0" t="s">
        <v>31</v>
      </c>
      <c r="R2" s="0" t="n">
        <v>0</v>
      </c>
      <c r="V2" s="0" t="n">
        <f aca="false">TRUE()</f>
        <v>1</v>
      </c>
      <c r="W2" s="0" t="n">
        <v>0</v>
      </c>
    </row>
    <row r="3" customFormat="false" ht="15" hidden="false" customHeight="false" outlineLevel="0" collapsed="false">
      <c r="A3" s="0" t="s">
        <v>25</v>
      </c>
      <c r="B3" s="0" t="s">
        <v>26</v>
      </c>
      <c r="F3" s="0" t="s">
        <v>25</v>
      </c>
      <c r="G3" s="0" t="s">
        <v>32</v>
      </c>
      <c r="H3" s="0" t="s">
        <v>33</v>
      </c>
      <c r="I3" s="0" t="s">
        <v>34</v>
      </c>
      <c r="J3" s="0" t="s">
        <v>29</v>
      </c>
      <c r="L3" s="0" t="s">
        <v>35</v>
      </c>
      <c r="M3" s="0" t="n">
        <f aca="false">TRUE()</f>
        <v>1</v>
      </c>
      <c r="N3" s="0" t="n">
        <f aca="false">TRUE()</f>
        <v>1</v>
      </c>
      <c r="O3" s="0" t="n">
        <f aca="false">TRUE()</f>
        <v>1</v>
      </c>
      <c r="P3" s="0" t="n">
        <f aca="false">TRUE()</f>
        <v>1</v>
      </c>
      <c r="Q3" s="0" t="s">
        <v>31</v>
      </c>
      <c r="R3" s="0" t="n">
        <v>0</v>
      </c>
      <c r="V3" s="0" t="n">
        <f aca="false">TRUE()</f>
        <v>1</v>
      </c>
      <c r="W3" s="0" t="n">
        <v>0</v>
      </c>
    </row>
    <row r="4" customFormat="false" ht="15" hidden="false" customHeight="false" outlineLevel="0" collapsed="false">
      <c r="A4" s="0" t="s">
        <v>25</v>
      </c>
      <c r="B4" s="0" t="s">
        <v>36</v>
      </c>
      <c r="F4" s="0" t="s">
        <v>25</v>
      </c>
      <c r="G4" s="0" t="s">
        <v>32</v>
      </c>
      <c r="H4" s="0" t="s">
        <v>33</v>
      </c>
      <c r="I4" s="0" t="s">
        <v>37</v>
      </c>
      <c r="J4" s="0" t="s">
        <v>29</v>
      </c>
      <c r="L4" s="0" t="s">
        <v>38</v>
      </c>
      <c r="M4" s="0" t="n">
        <f aca="false">TRUE()</f>
        <v>1</v>
      </c>
      <c r="N4" s="0" t="n">
        <f aca="false">TRUE()</f>
        <v>1</v>
      </c>
      <c r="O4" s="0" t="n">
        <f aca="false">TRUE()</f>
        <v>1</v>
      </c>
      <c r="P4" s="0" t="n">
        <f aca="false">TRUE()</f>
        <v>1</v>
      </c>
      <c r="Q4" s="0" t="s">
        <v>31</v>
      </c>
      <c r="R4" s="0" t="n">
        <v>0</v>
      </c>
      <c r="V4" s="0" t="n">
        <f aca="false">TRUE()</f>
        <v>1</v>
      </c>
      <c r="W4" s="0" t="n">
        <v>0</v>
      </c>
    </row>
    <row r="5" customFormat="false" ht="15" hidden="false" customHeight="false" outlineLevel="0" collapsed="false">
      <c r="A5" s="0" t="s">
        <v>39</v>
      </c>
      <c r="B5" s="0" t="s">
        <v>40</v>
      </c>
      <c r="F5" s="0" t="s">
        <v>25</v>
      </c>
      <c r="G5" s="0" t="s">
        <v>32</v>
      </c>
      <c r="H5" s="0" t="s">
        <v>27</v>
      </c>
      <c r="I5" s="0" t="s">
        <v>41</v>
      </c>
      <c r="J5" s="0" t="s">
        <v>29</v>
      </c>
      <c r="L5" s="0" t="s">
        <v>42</v>
      </c>
      <c r="M5" s="0" t="n">
        <f aca="false">TRUE()</f>
        <v>1</v>
      </c>
      <c r="N5" s="0" t="n">
        <f aca="false">TRUE()</f>
        <v>1</v>
      </c>
      <c r="O5" s="0" t="n">
        <f aca="false">TRUE()</f>
        <v>1</v>
      </c>
      <c r="P5" s="0" t="n">
        <f aca="false">TRUE()</f>
        <v>1</v>
      </c>
      <c r="Q5" s="0" t="s">
        <v>31</v>
      </c>
      <c r="R5" s="0" t="n">
        <v>0</v>
      </c>
      <c r="V5" s="0" t="n">
        <f aca="false">TRUE()</f>
        <v>1</v>
      </c>
      <c r="W5" s="0" t="n">
        <v>0</v>
      </c>
    </row>
    <row r="6" customFormat="false" ht="15" hidden="false" customHeight="false" outlineLevel="0" collapsed="false">
      <c r="A6" s="0" t="s">
        <v>39</v>
      </c>
      <c r="B6" s="0" t="s">
        <v>40</v>
      </c>
      <c r="F6" s="0" t="s">
        <v>25</v>
      </c>
      <c r="G6" s="0" t="s">
        <v>36</v>
      </c>
      <c r="H6" s="0" t="s">
        <v>27</v>
      </c>
      <c r="I6" s="0" t="s">
        <v>43</v>
      </c>
      <c r="J6" s="0" t="s">
        <v>29</v>
      </c>
      <c r="L6" s="0" t="s">
        <v>44</v>
      </c>
      <c r="M6" s="0" t="n">
        <f aca="false">TRUE()</f>
        <v>1</v>
      </c>
      <c r="N6" s="0" t="n">
        <f aca="false">TRUE()</f>
        <v>1</v>
      </c>
      <c r="O6" s="0" t="n">
        <f aca="false">TRUE()</f>
        <v>1</v>
      </c>
      <c r="P6" s="0" t="n">
        <f aca="false">TRUE()</f>
        <v>1</v>
      </c>
      <c r="Q6" s="0" t="s">
        <v>31</v>
      </c>
      <c r="R6" s="0" t="n">
        <v>0</v>
      </c>
      <c r="V6" s="0" t="n">
        <f aca="false">TRUE()</f>
        <v>1</v>
      </c>
      <c r="W6" s="0" t="n">
        <v>0</v>
      </c>
    </row>
    <row r="7" customFormat="false" ht="15" hidden="false" customHeight="false" outlineLevel="0" collapsed="false">
      <c r="A7" s="0" t="s">
        <v>39</v>
      </c>
      <c r="B7" s="0" t="s">
        <v>40</v>
      </c>
      <c r="F7" s="0" t="s">
        <v>39</v>
      </c>
      <c r="G7" s="0" t="s">
        <v>45</v>
      </c>
      <c r="H7" s="0" t="s">
        <v>33</v>
      </c>
      <c r="I7" s="0" t="s">
        <v>46</v>
      </c>
      <c r="J7" s="0" t="s">
        <v>29</v>
      </c>
      <c r="L7" s="0" t="s">
        <v>47</v>
      </c>
      <c r="M7" s="0" t="n">
        <f aca="false">TRUE()</f>
        <v>1</v>
      </c>
      <c r="N7" s="0" t="n">
        <f aca="false">TRUE()</f>
        <v>1</v>
      </c>
      <c r="O7" s="0" t="n">
        <f aca="false">TRUE()</f>
        <v>1</v>
      </c>
      <c r="P7" s="0" t="n">
        <f aca="false">TRUE()</f>
        <v>1</v>
      </c>
      <c r="Q7" s="0" t="s">
        <v>31</v>
      </c>
      <c r="R7" s="0" t="n">
        <v>0</v>
      </c>
      <c r="V7" s="0" t="n">
        <f aca="false">TRUE()</f>
        <v>1</v>
      </c>
      <c r="W7" s="0" t="n">
        <v>0</v>
      </c>
    </row>
    <row r="8" customFormat="false" ht="15" hidden="false" customHeight="false" outlineLevel="0" collapsed="false">
      <c r="A8" s="0" t="s">
        <v>39</v>
      </c>
      <c r="B8" s="0" t="s">
        <v>48</v>
      </c>
      <c r="F8" s="0" t="s">
        <v>39</v>
      </c>
      <c r="G8" s="0" t="s">
        <v>40</v>
      </c>
      <c r="H8" s="0" t="s">
        <v>49</v>
      </c>
      <c r="I8" s="0" t="s">
        <v>50</v>
      </c>
      <c r="J8" s="0" t="s">
        <v>29</v>
      </c>
      <c r="L8" s="0" t="s">
        <v>51</v>
      </c>
      <c r="M8" s="0" t="n">
        <f aca="false">TRUE()</f>
        <v>1</v>
      </c>
      <c r="N8" s="0" t="n">
        <f aca="false">TRUE()</f>
        <v>1</v>
      </c>
      <c r="O8" s="0" t="n">
        <f aca="false">TRUE()</f>
        <v>1</v>
      </c>
      <c r="P8" s="0" t="n">
        <f aca="false">TRUE()</f>
        <v>1</v>
      </c>
      <c r="Q8" s="0" t="s">
        <v>31</v>
      </c>
      <c r="R8" s="0" t="n">
        <v>0</v>
      </c>
      <c r="V8" s="0" t="n">
        <f aca="false">TRUE()</f>
        <v>1</v>
      </c>
      <c r="W8" s="0" t="n">
        <v>0</v>
      </c>
    </row>
    <row r="9" customFormat="false" ht="15" hidden="false" customHeight="false" outlineLevel="0" collapsed="false">
      <c r="A9" s="0" t="s">
        <v>25</v>
      </c>
      <c r="B9" s="0" t="s">
        <v>32</v>
      </c>
      <c r="F9" s="0" t="s">
        <v>23</v>
      </c>
      <c r="G9" s="0" t="s">
        <v>52</v>
      </c>
      <c r="H9" s="0" t="s">
        <v>33</v>
      </c>
      <c r="I9" s="0" t="s">
        <v>53</v>
      </c>
      <c r="J9" s="0" t="s">
        <v>29</v>
      </c>
      <c r="L9" s="0" t="s">
        <v>54</v>
      </c>
      <c r="M9" s="0" t="n">
        <f aca="false">TRUE()</f>
        <v>1</v>
      </c>
      <c r="N9" s="0" t="n">
        <f aca="false">TRUE()</f>
        <v>1</v>
      </c>
      <c r="O9" s="0" t="n">
        <f aca="false">TRUE()</f>
        <v>1</v>
      </c>
      <c r="P9" s="0" t="n">
        <f aca="false">TRUE()</f>
        <v>1</v>
      </c>
      <c r="Q9" s="0" t="s">
        <v>31</v>
      </c>
      <c r="R9" s="0" t="n">
        <v>0</v>
      </c>
      <c r="V9" s="0" t="n">
        <f aca="false">TRUE()</f>
        <v>1</v>
      </c>
      <c r="W9" s="0" t="n">
        <v>0</v>
      </c>
    </row>
    <row r="10" customFormat="false" ht="15" hidden="false" customHeight="false" outlineLevel="0" collapsed="false">
      <c r="A10" s="0" t="s">
        <v>25</v>
      </c>
      <c r="B10" s="0" t="s">
        <v>55</v>
      </c>
      <c r="F10" s="0" t="s">
        <v>23</v>
      </c>
      <c r="G10" s="0" t="s">
        <v>52</v>
      </c>
      <c r="H10" s="0" t="s">
        <v>49</v>
      </c>
      <c r="I10" s="0" t="s">
        <v>56</v>
      </c>
      <c r="J10" s="0" t="s">
        <v>29</v>
      </c>
      <c r="L10" s="0" t="s">
        <v>57</v>
      </c>
      <c r="M10" s="0" t="n">
        <f aca="false">TRUE()</f>
        <v>1</v>
      </c>
      <c r="N10" s="0" t="n">
        <f aca="false">TRUE()</f>
        <v>1</v>
      </c>
      <c r="O10" s="0" t="n">
        <f aca="false">TRUE()</f>
        <v>1</v>
      </c>
      <c r="P10" s="0" t="n">
        <f aca="false">TRUE()</f>
        <v>1</v>
      </c>
      <c r="Q10" s="0" t="s">
        <v>31</v>
      </c>
      <c r="R10" s="0" t="n">
        <v>0</v>
      </c>
      <c r="V10" s="0" t="n">
        <f aca="false">TRUE()</f>
        <v>1</v>
      </c>
      <c r="W10" s="0" t="n">
        <v>0</v>
      </c>
    </row>
    <row r="11" customFormat="false" ht="15" hidden="false" customHeight="false" outlineLevel="0" collapsed="false">
      <c r="A11" s="0" t="s">
        <v>39</v>
      </c>
      <c r="B11" s="0" t="s">
        <v>40</v>
      </c>
      <c r="F11" s="0" t="s">
        <v>23</v>
      </c>
      <c r="G11" s="0" t="s">
        <v>52</v>
      </c>
      <c r="H11" s="0" t="s">
        <v>33</v>
      </c>
      <c r="I11" s="0" t="s">
        <v>58</v>
      </c>
      <c r="J11" s="0" t="s">
        <v>29</v>
      </c>
      <c r="L11" s="0" t="s">
        <v>59</v>
      </c>
      <c r="M11" s="0" t="n">
        <f aca="false">TRUE()</f>
        <v>1</v>
      </c>
      <c r="N11" s="0" t="n">
        <f aca="false">TRUE()</f>
        <v>1</v>
      </c>
      <c r="O11" s="0" t="n">
        <f aca="false">TRUE()</f>
        <v>1</v>
      </c>
      <c r="P11" s="0" t="n">
        <f aca="false">TRUE()</f>
        <v>1</v>
      </c>
      <c r="Q11" s="0" t="s">
        <v>31</v>
      </c>
      <c r="R11" s="0" t="n">
        <v>0</v>
      </c>
      <c r="V11" s="0" t="n">
        <f aca="false">TRUE()</f>
        <v>1</v>
      </c>
      <c r="W11" s="0" t="n">
        <v>0</v>
      </c>
    </row>
    <row r="12" customFormat="false" ht="15" hidden="false" customHeight="false" outlineLevel="0" collapsed="false">
      <c r="A12" s="0" t="s">
        <v>23</v>
      </c>
      <c r="B12" s="0" t="s">
        <v>60</v>
      </c>
      <c r="F12" s="0" t="s">
        <v>23</v>
      </c>
      <c r="G12" s="0" t="s">
        <v>52</v>
      </c>
      <c r="H12" s="0" t="s">
        <v>33</v>
      </c>
      <c r="I12" s="0" t="s">
        <v>61</v>
      </c>
      <c r="J12" s="0" t="s">
        <v>29</v>
      </c>
      <c r="L12" s="0" t="s">
        <v>62</v>
      </c>
      <c r="M12" s="0" t="n">
        <f aca="false">TRUE()</f>
        <v>1</v>
      </c>
      <c r="N12" s="0" t="n">
        <f aca="false">TRUE()</f>
        <v>1</v>
      </c>
      <c r="O12" s="0" t="n">
        <f aca="false">TRUE()</f>
        <v>1</v>
      </c>
      <c r="P12" s="0" t="n">
        <f aca="false">TRUE()</f>
        <v>1</v>
      </c>
      <c r="Q12" s="0" t="s">
        <v>31</v>
      </c>
      <c r="R12" s="0" t="n">
        <v>0</v>
      </c>
      <c r="V12" s="0" t="n">
        <f aca="false">TRUE()</f>
        <v>1</v>
      </c>
      <c r="W12" s="0" t="n">
        <v>0</v>
      </c>
    </row>
    <row r="13" customFormat="false" ht="15" hidden="false" customHeight="false" outlineLevel="0" collapsed="false">
      <c r="A13" s="0" t="s">
        <v>63</v>
      </c>
      <c r="B13" s="0" t="s">
        <v>64</v>
      </c>
      <c r="F13" s="0" t="s">
        <v>23</v>
      </c>
      <c r="G13" s="0" t="s">
        <v>52</v>
      </c>
      <c r="H13" s="0" t="s">
        <v>33</v>
      </c>
      <c r="I13" s="0" t="s">
        <v>61</v>
      </c>
      <c r="J13" s="0" t="s">
        <v>29</v>
      </c>
      <c r="L13" s="0" t="s">
        <v>65</v>
      </c>
      <c r="M13" s="0" t="n">
        <f aca="false">TRUE()</f>
        <v>1</v>
      </c>
      <c r="N13" s="0" t="n">
        <f aca="false">TRUE()</f>
        <v>1</v>
      </c>
      <c r="O13" s="0" t="n">
        <f aca="false">TRUE()</f>
        <v>1</v>
      </c>
      <c r="P13" s="0" t="n">
        <f aca="false">TRUE()</f>
        <v>1</v>
      </c>
      <c r="Q13" s="0" t="s">
        <v>31</v>
      </c>
      <c r="R13" s="0" t="n">
        <v>0</v>
      </c>
      <c r="V13" s="0" t="n">
        <f aca="false">TRUE()</f>
        <v>1</v>
      </c>
      <c r="W13" s="0" t="n">
        <v>0</v>
      </c>
    </row>
    <row r="14" customFormat="false" ht="15" hidden="false" customHeight="false" outlineLevel="0" collapsed="false">
      <c r="A14" s="0" t="s">
        <v>25</v>
      </c>
      <c r="B14" s="0" t="s">
        <v>55</v>
      </c>
      <c r="F14" s="0" t="s">
        <v>23</v>
      </c>
      <c r="G14" s="0" t="s">
        <v>66</v>
      </c>
      <c r="H14" s="0" t="s">
        <v>27</v>
      </c>
      <c r="I14" s="0" t="s">
        <v>67</v>
      </c>
      <c r="J14" s="0" t="s">
        <v>29</v>
      </c>
      <c r="L14" s="0" t="s">
        <v>68</v>
      </c>
      <c r="M14" s="0" t="n">
        <f aca="false">TRUE()</f>
        <v>1</v>
      </c>
      <c r="N14" s="0" t="n">
        <f aca="false">TRUE()</f>
        <v>1</v>
      </c>
      <c r="O14" s="0" t="n">
        <f aca="false">TRUE()</f>
        <v>1</v>
      </c>
      <c r="P14" s="0" t="n">
        <f aca="false">TRUE()</f>
        <v>1</v>
      </c>
      <c r="Q14" s="0" t="s">
        <v>31</v>
      </c>
      <c r="R14" s="0" t="n">
        <v>0</v>
      </c>
      <c r="V14" s="0" t="n">
        <f aca="false">TRUE()</f>
        <v>1</v>
      </c>
      <c r="W14" s="0" t="n">
        <v>0</v>
      </c>
    </row>
    <row r="15" customFormat="false" ht="15" hidden="false" customHeight="false" outlineLevel="0" collapsed="false">
      <c r="A15" s="0" t="s">
        <v>23</v>
      </c>
      <c r="B15" s="0" t="s">
        <v>52</v>
      </c>
      <c r="F15" s="0" t="s">
        <v>23</v>
      </c>
      <c r="G15" s="0" t="s">
        <v>69</v>
      </c>
      <c r="H15" s="0" t="s">
        <v>49</v>
      </c>
      <c r="I15" s="0" t="s">
        <v>70</v>
      </c>
      <c r="J15" s="0" t="s">
        <v>29</v>
      </c>
      <c r="L15" s="0" t="s">
        <v>71</v>
      </c>
      <c r="M15" s="0" t="n">
        <f aca="false">TRUE()</f>
        <v>1</v>
      </c>
      <c r="N15" s="0" t="n">
        <f aca="false">TRUE()</f>
        <v>1</v>
      </c>
      <c r="O15" s="0" t="n">
        <f aca="false">TRUE()</f>
        <v>1</v>
      </c>
      <c r="P15" s="0" t="n">
        <f aca="false">TRUE()</f>
        <v>1</v>
      </c>
      <c r="Q15" s="0" t="s">
        <v>31</v>
      </c>
      <c r="R15" s="0" t="n">
        <v>0</v>
      </c>
      <c r="V15" s="0" t="n">
        <f aca="false">TRUE()</f>
        <v>1</v>
      </c>
      <c r="W15" s="0" t="n">
        <v>0</v>
      </c>
    </row>
    <row r="16" customFormat="false" ht="15" hidden="false" customHeight="false" outlineLevel="0" collapsed="false">
      <c r="A16" s="0" t="s">
        <v>23</v>
      </c>
      <c r="B16" s="0" t="s">
        <v>72</v>
      </c>
      <c r="F16" s="0" t="s">
        <v>23</v>
      </c>
      <c r="G16" s="0" t="s">
        <v>69</v>
      </c>
      <c r="H16" s="0" t="s">
        <v>27</v>
      </c>
      <c r="I16" s="0" t="s">
        <v>73</v>
      </c>
      <c r="J16" s="0" t="s">
        <v>29</v>
      </c>
      <c r="L16" s="0" t="s">
        <v>74</v>
      </c>
      <c r="M16" s="0" t="n">
        <f aca="false">TRUE()</f>
        <v>1</v>
      </c>
      <c r="N16" s="0" t="n">
        <f aca="false">TRUE()</f>
        <v>1</v>
      </c>
      <c r="O16" s="0" t="n">
        <f aca="false">TRUE()</f>
        <v>1</v>
      </c>
      <c r="P16" s="0" t="n">
        <f aca="false">TRUE()</f>
        <v>1</v>
      </c>
      <c r="Q16" s="0" t="s">
        <v>31</v>
      </c>
      <c r="R16" s="0" t="n">
        <v>0</v>
      </c>
      <c r="V16" s="0" t="n">
        <f aca="false">TRUE()</f>
        <v>1</v>
      </c>
      <c r="W16" s="0" t="n">
        <v>0</v>
      </c>
    </row>
    <row r="17" customFormat="false" ht="15" hidden="false" customHeight="false" outlineLevel="0" collapsed="false">
      <c r="A17" s="0" t="s">
        <v>75</v>
      </c>
      <c r="B17" s="0" t="s">
        <v>76</v>
      </c>
      <c r="F17" s="0" t="s">
        <v>23</v>
      </c>
      <c r="G17" s="0" t="s">
        <v>60</v>
      </c>
      <c r="H17" s="0" t="s">
        <v>33</v>
      </c>
      <c r="I17" s="0" t="s">
        <v>77</v>
      </c>
      <c r="J17" s="0" t="s">
        <v>29</v>
      </c>
      <c r="L17" s="0" t="s">
        <v>78</v>
      </c>
      <c r="M17" s="0" t="n">
        <f aca="false">TRUE()</f>
        <v>1</v>
      </c>
      <c r="N17" s="0" t="n">
        <f aca="false">TRUE()</f>
        <v>1</v>
      </c>
      <c r="O17" s="0" t="n">
        <f aca="false">TRUE()</f>
        <v>1</v>
      </c>
      <c r="P17" s="0" t="n">
        <f aca="false">TRUE()</f>
        <v>1</v>
      </c>
      <c r="Q17" s="0" t="s">
        <v>31</v>
      </c>
      <c r="R17" s="0" t="n">
        <v>0</v>
      </c>
      <c r="V17" s="0" t="n">
        <f aca="false">TRUE()</f>
        <v>1</v>
      </c>
      <c r="W17" s="0" t="n">
        <v>0</v>
      </c>
    </row>
    <row r="18" customFormat="false" ht="15" hidden="false" customHeight="false" outlineLevel="0" collapsed="false">
      <c r="A18" s="0" t="s">
        <v>23</v>
      </c>
      <c r="B18" s="0" t="s">
        <v>79</v>
      </c>
      <c r="F18" s="0" t="s">
        <v>23</v>
      </c>
      <c r="G18" s="0" t="s">
        <v>80</v>
      </c>
      <c r="H18" s="0" t="s">
        <v>33</v>
      </c>
      <c r="I18" s="0" t="s">
        <v>81</v>
      </c>
      <c r="J18" s="0" t="s">
        <v>29</v>
      </c>
      <c r="L18" s="0" t="s">
        <v>82</v>
      </c>
      <c r="M18" s="0" t="n">
        <f aca="false">TRUE()</f>
        <v>1</v>
      </c>
      <c r="N18" s="0" t="n">
        <f aca="false">TRUE()</f>
        <v>1</v>
      </c>
      <c r="O18" s="0" t="n">
        <f aca="false">TRUE()</f>
        <v>1</v>
      </c>
      <c r="P18" s="0" t="n">
        <f aca="false">TRUE()</f>
        <v>1</v>
      </c>
      <c r="Q18" s="0" t="s">
        <v>31</v>
      </c>
      <c r="R18" s="0" t="n">
        <v>0</v>
      </c>
      <c r="V18" s="0" t="n">
        <f aca="false">TRUE()</f>
        <v>1</v>
      </c>
      <c r="W18" s="0" t="n">
        <v>0</v>
      </c>
    </row>
    <row r="19" customFormat="false" ht="15" hidden="false" customHeight="false" outlineLevel="0" collapsed="false">
      <c r="A19" s="0" t="s">
        <v>23</v>
      </c>
      <c r="B19" s="0" t="s">
        <v>83</v>
      </c>
      <c r="F19" s="0" t="s">
        <v>23</v>
      </c>
      <c r="G19" s="0" t="s">
        <v>79</v>
      </c>
      <c r="H19" s="0" t="s">
        <v>33</v>
      </c>
      <c r="I19" s="0" t="s">
        <v>81</v>
      </c>
      <c r="J19" s="0" t="s">
        <v>29</v>
      </c>
      <c r="L19" s="0" t="s">
        <v>84</v>
      </c>
      <c r="M19" s="0" t="n">
        <f aca="false">TRUE()</f>
        <v>1</v>
      </c>
      <c r="N19" s="0" t="n">
        <f aca="false">TRUE()</f>
        <v>1</v>
      </c>
      <c r="O19" s="0" t="n">
        <f aca="false">TRUE()</f>
        <v>1</v>
      </c>
      <c r="P19" s="0" t="n">
        <f aca="false">TRUE()</f>
        <v>1</v>
      </c>
      <c r="Q19" s="0" t="s">
        <v>31</v>
      </c>
      <c r="R19" s="0" t="n">
        <v>0</v>
      </c>
      <c r="V19" s="0" t="n">
        <f aca="false">TRUE()</f>
        <v>1</v>
      </c>
      <c r="W19" s="0" t="n">
        <v>0</v>
      </c>
    </row>
    <row r="20" customFormat="false" ht="15" hidden="false" customHeight="false" outlineLevel="0" collapsed="false">
      <c r="A20" s="0" t="s">
        <v>23</v>
      </c>
      <c r="B20" s="0" t="s">
        <v>85</v>
      </c>
      <c r="F20" s="0" t="s">
        <v>23</v>
      </c>
      <c r="G20" s="0" t="s">
        <v>83</v>
      </c>
      <c r="H20" s="0" t="s">
        <v>33</v>
      </c>
      <c r="I20" s="0" t="s">
        <v>81</v>
      </c>
      <c r="J20" s="0" t="s">
        <v>29</v>
      </c>
      <c r="L20" s="0" t="s">
        <v>86</v>
      </c>
      <c r="M20" s="0" t="n">
        <f aca="false">TRUE()</f>
        <v>1</v>
      </c>
      <c r="N20" s="0" t="n">
        <f aca="false">TRUE()</f>
        <v>1</v>
      </c>
      <c r="O20" s="0" t="n">
        <f aca="false">TRUE()</f>
        <v>1</v>
      </c>
      <c r="P20" s="0" t="n">
        <f aca="false">TRUE()</f>
        <v>1</v>
      </c>
      <c r="Q20" s="0" t="s">
        <v>31</v>
      </c>
      <c r="R20" s="0" t="n">
        <v>0</v>
      </c>
      <c r="V20" s="0" t="n">
        <f aca="false">TRUE()</f>
        <v>1</v>
      </c>
      <c r="W20" s="0" t="n">
        <v>0</v>
      </c>
    </row>
    <row r="21" customFormat="false" ht="15" hidden="false" customHeight="false" outlineLevel="0" collapsed="false">
      <c r="A21" s="0" t="s">
        <v>23</v>
      </c>
      <c r="B21" s="0" t="s">
        <v>52</v>
      </c>
      <c r="F21" s="0" t="s">
        <v>23</v>
      </c>
      <c r="G21" s="0" t="s">
        <v>85</v>
      </c>
      <c r="H21" s="0" t="s">
        <v>87</v>
      </c>
      <c r="I21" s="0" t="s">
        <v>88</v>
      </c>
      <c r="J21" s="0" t="s">
        <v>29</v>
      </c>
      <c r="L21" s="0" t="s">
        <v>89</v>
      </c>
      <c r="M21" s="0" t="n">
        <f aca="false">TRUE()</f>
        <v>1</v>
      </c>
      <c r="N21" s="0" t="n">
        <f aca="false">TRUE()</f>
        <v>1</v>
      </c>
      <c r="O21" s="0" t="n">
        <f aca="false">TRUE()</f>
        <v>1</v>
      </c>
      <c r="P21" s="0" t="n">
        <f aca="false">TRUE()</f>
        <v>1</v>
      </c>
      <c r="Q21" s="0" t="s">
        <v>31</v>
      </c>
      <c r="R21" s="0" t="n">
        <v>0</v>
      </c>
      <c r="V21" s="0" t="n">
        <f aca="false">TRUE()</f>
        <v>1</v>
      </c>
      <c r="W21" s="0" t="n">
        <v>0</v>
      </c>
    </row>
    <row r="22" customFormat="false" ht="15" hidden="false" customHeight="false" outlineLevel="0" collapsed="false">
      <c r="A22" s="0" t="s">
        <v>63</v>
      </c>
      <c r="B22" s="0" t="s">
        <v>90</v>
      </c>
      <c r="F22" s="0" t="s">
        <v>23</v>
      </c>
      <c r="G22" s="0" t="s">
        <v>76</v>
      </c>
      <c r="H22" s="0" t="s">
        <v>33</v>
      </c>
      <c r="I22" s="0" t="s">
        <v>91</v>
      </c>
      <c r="J22" s="0" t="s">
        <v>29</v>
      </c>
      <c r="L22" s="0" t="s">
        <v>92</v>
      </c>
      <c r="M22" s="0" t="n">
        <f aca="false">TRUE()</f>
        <v>1</v>
      </c>
      <c r="N22" s="0" t="n">
        <f aca="false">TRUE()</f>
        <v>1</v>
      </c>
      <c r="O22" s="0" t="n">
        <f aca="false">TRUE()</f>
        <v>1</v>
      </c>
      <c r="P22" s="0" t="n">
        <f aca="false">TRUE()</f>
        <v>1</v>
      </c>
      <c r="Q22" s="0" t="s">
        <v>31</v>
      </c>
      <c r="R22" s="0" t="n">
        <v>0</v>
      </c>
      <c r="V22" s="0" t="n">
        <f aca="false">TRUE()</f>
        <v>1</v>
      </c>
      <c r="W22" s="0" t="n">
        <v>0</v>
      </c>
    </row>
    <row r="23" customFormat="false" ht="15" hidden="false" customHeight="false" outlineLevel="0" collapsed="false">
      <c r="A23" s="0" t="s">
        <v>23</v>
      </c>
      <c r="B23" s="0" t="s">
        <v>66</v>
      </c>
      <c r="F23" s="0" t="s">
        <v>23</v>
      </c>
      <c r="G23" s="0" t="s">
        <v>93</v>
      </c>
      <c r="H23" s="0" t="s">
        <v>27</v>
      </c>
      <c r="I23" s="0" t="s">
        <v>94</v>
      </c>
      <c r="J23" s="0" t="s">
        <v>29</v>
      </c>
      <c r="L23" s="0" t="s">
        <v>95</v>
      </c>
      <c r="M23" s="0" t="n">
        <f aca="false">TRUE()</f>
        <v>1</v>
      </c>
      <c r="N23" s="0" t="n">
        <f aca="false">TRUE()</f>
        <v>1</v>
      </c>
      <c r="O23" s="0" t="n">
        <f aca="false">TRUE()</f>
        <v>1</v>
      </c>
      <c r="P23" s="0" t="n">
        <f aca="false">TRUE()</f>
        <v>1</v>
      </c>
      <c r="Q23" s="0" t="s">
        <v>31</v>
      </c>
      <c r="R23" s="0" t="n">
        <v>0</v>
      </c>
      <c r="V23" s="0" t="n">
        <f aca="false">TRUE()</f>
        <v>1</v>
      </c>
      <c r="W23" s="0" t="n">
        <v>0</v>
      </c>
    </row>
    <row r="24" customFormat="false" ht="15" hidden="false" customHeight="false" outlineLevel="0" collapsed="false">
      <c r="A24" s="0" t="s">
        <v>23</v>
      </c>
      <c r="B24" s="0" t="s">
        <v>96</v>
      </c>
      <c r="F24" s="0" t="s">
        <v>23</v>
      </c>
      <c r="G24" s="0" t="s">
        <v>72</v>
      </c>
      <c r="H24" s="0" t="s">
        <v>27</v>
      </c>
      <c r="I24" s="0" t="s">
        <v>97</v>
      </c>
      <c r="J24" s="0" t="s">
        <v>29</v>
      </c>
      <c r="L24" s="0" t="s">
        <v>98</v>
      </c>
      <c r="M24" s="0" t="n">
        <f aca="false">TRUE()</f>
        <v>1</v>
      </c>
      <c r="N24" s="0" t="n">
        <f aca="false">TRUE()</f>
        <v>1</v>
      </c>
      <c r="O24" s="0" t="n">
        <f aca="false">TRUE()</f>
        <v>1</v>
      </c>
      <c r="P24" s="0" t="n">
        <f aca="false">TRUE()</f>
        <v>1</v>
      </c>
      <c r="Q24" s="0" t="s">
        <v>31</v>
      </c>
      <c r="R24" s="0" t="n">
        <v>0</v>
      </c>
      <c r="V24" s="0" t="n">
        <f aca="false">TRUE()</f>
        <v>1</v>
      </c>
      <c r="W24" s="0" t="n">
        <v>0</v>
      </c>
    </row>
    <row r="25" customFormat="false" ht="15" hidden="false" customHeight="false" outlineLevel="0" collapsed="false">
      <c r="A25" s="0" t="s">
        <v>23</v>
      </c>
      <c r="B25" s="0" t="s">
        <v>99</v>
      </c>
      <c r="F25" s="0" t="s">
        <v>23</v>
      </c>
      <c r="G25" s="0" t="s">
        <v>72</v>
      </c>
      <c r="H25" s="0" t="s">
        <v>49</v>
      </c>
      <c r="I25" s="0" t="s">
        <v>100</v>
      </c>
      <c r="J25" s="0" t="s">
        <v>29</v>
      </c>
      <c r="L25" s="0" t="s">
        <v>101</v>
      </c>
      <c r="M25" s="0" t="n">
        <f aca="false">TRUE()</f>
        <v>1</v>
      </c>
      <c r="N25" s="0" t="n">
        <f aca="false">TRUE()</f>
        <v>1</v>
      </c>
      <c r="O25" s="0" t="n">
        <f aca="false">TRUE()</f>
        <v>1</v>
      </c>
      <c r="P25" s="0" t="n">
        <f aca="false">TRUE()</f>
        <v>1</v>
      </c>
      <c r="Q25" s="0" t="s">
        <v>31</v>
      </c>
      <c r="R25" s="0" t="n">
        <v>0</v>
      </c>
      <c r="V25" s="0" t="n">
        <f aca="false">TRUE()</f>
        <v>1</v>
      </c>
      <c r="W25" s="0" t="n">
        <v>0</v>
      </c>
    </row>
    <row r="26" customFormat="false" ht="15" hidden="false" customHeight="false" outlineLevel="0" collapsed="false">
      <c r="A26" s="0" t="s">
        <v>23</v>
      </c>
      <c r="B26" s="0" t="s">
        <v>102</v>
      </c>
      <c r="F26" s="0" t="s">
        <v>23</v>
      </c>
      <c r="G26" s="0" t="s">
        <v>72</v>
      </c>
      <c r="H26" s="0" t="s">
        <v>27</v>
      </c>
      <c r="I26" s="0" t="s">
        <v>103</v>
      </c>
      <c r="J26" s="0" t="s">
        <v>29</v>
      </c>
      <c r="L26" s="0" t="s">
        <v>104</v>
      </c>
      <c r="M26" s="0" t="n">
        <f aca="false">TRUE()</f>
        <v>1</v>
      </c>
      <c r="N26" s="0" t="n">
        <f aca="false">TRUE()</f>
        <v>1</v>
      </c>
      <c r="O26" s="0" t="n">
        <f aca="false">TRUE()</f>
        <v>1</v>
      </c>
      <c r="P26" s="0" t="n">
        <f aca="false">TRUE()</f>
        <v>1</v>
      </c>
      <c r="Q26" s="0" t="s">
        <v>31</v>
      </c>
      <c r="R26" s="0" t="n">
        <v>0</v>
      </c>
      <c r="V26" s="0" t="n">
        <f aca="false">TRUE()</f>
        <v>1</v>
      </c>
      <c r="W26" s="0" t="n">
        <v>0</v>
      </c>
    </row>
    <row r="27" customFormat="false" ht="15" hidden="false" customHeight="false" outlineLevel="0" collapsed="false">
      <c r="A27" s="0" t="s">
        <v>23</v>
      </c>
      <c r="B27" s="0" t="s">
        <v>105</v>
      </c>
      <c r="F27" s="0" t="s">
        <v>23</v>
      </c>
      <c r="G27" s="0" t="s">
        <v>106</v>
      </c>
      <c r="H27" s="0" t="s">
        <v>27</v>
      </c>
      <c r="I27" s="0" t="s">
        <v>107</v>
      </c>
      <c r="J27" s="0" t="s">
        <v>29</v>
      </c>
      <c r="L27" s="0" t="s">
        <v>108</v>
      </c>
      <c r="M27" s="0" t="n">
        <f aca="false">TRUE()</f>
        <v>1</v>
      </c>
      <c r="N27" s="0" t="n">
        <f aca="false">TRUE()</f>
        <v>1</v>
      </c>
      <c r="O27" s="0" t="n">
        <f aca="false">TRUE()</f>
        <v>1</v>
      </c>
      <c r="P27" s="0" t="n">
        <f aca="false">TRUE()</f>
        <v>1</v>
      </c>
      <c r="Q27" s="0" t="s">
        <v>31</v>
      </c>
      <c r="R27" s="0" t="n">
        <v>0</v>
      </c>
      <c r="V27" s="0" t="n">
        <f aca="false">TRUE()</f>
        <v>1</v>
      </c>
      <c r="W27" s="0" t="n">
        <v>0</v>
      </c>
    </row>
    <row r="28" customFormat="false" ht="15" hidden="false" customHeight="false" outlineLevel="0" collapsed="false">
      <c r="A28" s="0" t="s">
        <v>63</v>
      </c>
      <c r="B28" s="0" t="s">
        <v>90</v>
      </c>
      <c r="F28" s="0" t="s">
        <v>63</v>
      </c>
      <c r="G28" s="0" t="s">
        <v>90</v>
      </c>
      <c r="H28" s="0" t="s">
        <v>33</v>
      </c>
      <c r="I28" s="0" t="s">
        <v>81</v>
      </c>
      <c r="J28" s="0" t="s">
        <v>29</v>
      </c>
      <c r="L28" s="0" t="s">
        <v>109</v>
      </c>
      <c r="M28" s="0" t="n">
        <f aca="false">TRUE()</f>
        <v>1</v>
      </c>
      <c r="N28" s="0" t="n">
        <f aca="false">TRUE()</f>
        <v>1</v>
      </c>
      <c r="O28" s="0" t="n">
        <f aca="false">TRUE()</f>
        <v>1</v>
      </c>
      <c r="P28" s="0" t="n">
        <f aca="false">TRUE()</f>
        <v>1</v>
      </c>
      <c r="Q28" s="0" t="s">
        <v>31</v>
      </c>
      <c r="R28" s="0" t="n">
        <v>0</v>
      </c>
      <c r="V28" s="0" t="n">
        <f aca="false">TRUE()</f>
        <v>1</v>
      </c>
      <c r="W28" s="0" t="n">
        <v>0</v>
      </c>
    </row>
    <row r="29" customFormat="false" ht="15" hidden="false" customHeight="false" outlineLevel="0" collapsed="false">
      <c r="A29" s="0" t="s">
        <v>25</v>
      </c>
      <c r="B29" s="0" t="s">
        <v>36</v>
      </c>
      <c r="F29" s="0" t="s">
        <v>63</v>
      </c>
      <c r="G29" s="0" t="s">
        <v>64</v>
      </c>
      <c r="H29" s="0" t="s">
        <v>27</v>
      </c>
      <c r="I29" s="0" t="s">
        <v>110</v>
      </c>
      <c r="J29" s="0" t="s">
        <v>29</v>
      </c>
      <c r="L29" s="0" t="s">
        <v>111</v>
      </c>
      <c r="M29" s="0" t="n">
        <f aca="false">TRUE()</f>
        <v>1</v>
      </c>
      <c r="N29" s="0" t="n">
        <f aca="false">TRUE()</f>
        <v>1</v>
      </c>
      <c r="O29" s="0" t="n">
        <f aca="false">TRUE()</f>
        <v>1</v>
      </c>
      <c r="P29" s="0" t="n">
        <f aca="false">TRUE()</f>
        <v>1</v>
      </c>
      <c r="Q29" s="0" t="s">
        <v>31</v>
      </c>
      <c r="R29" s="0" t="n">
        <v>0</v>
      </c>
      <c r="V29" s="0" t="n">
        <f aca="false">TRUE()</f>
        <v>1</v>
      </c>
      <c r="W29" s="0" t="n">
        <v>0</v>
      </c>
    </row>
    <row r="30" customFormat="false" ht="15" hidden="false" customHeight="false" outlineLevel="0" collapsed="false">
      <c r="A30" s="0" t="s">
        <v>63</v>
      </c>
      <c r="B30" s="0" t="s">
        <v>90</v>
      </c>
      <c r="F30" s="0" t="s">
        <v>63</v>
      </c>
      <c r="G30" s="0" t="s">
        <v>64</v>
      </c>
      <c r="H30" s="0" t="s">
        <v>49</v>
      </c>
      <c r="I30" s="0" t="s">
        <v>112</v>
      </c>
      <c r="J30" s="0" t="s">
        <v>29</v>
      </c>
      <c r="L30" s="0" t="s">
        <v>113</v>
      </c>
      <c r="M30" s="0" t="n">
        <f aca="false">TRUE()</f>
        <v>1</v>
      </c>
      <c r="N30" s="0" t="n">
        <f aca="false">TRUE()</f>
        <v>1</v>
      </c>
      <c r="O30" s="0" t="n">
        <f aca="false">TRUE()</f>
        <v>1</v>
      </c>
      <c r="P30" s="0" t="n">
        <f aca="false">TRUE()</f>
        <v>1</v>
      </c>
      <c r="Q30" s="0" t="s">
        <v>31</v>
      </c>
      <c r="R30" s="0" t="n">
        <v>0</v>
      </c>
      <c r="V30" s="0" t="n">
        <f aca="false">TRUE()</f>
        <v>1</v>
      </c>
      <c r="W30" s="0" t="n">
        <v>0</v>
      </c>
    </row>
    <row r="31" customFormat="false" ht="15" hidden="false" customHeight="false" outlineLevel="0" collapsed="false">
      <c r="A31" s="0" t="s">
        <v>25</v>
      </c>
      <c r="B31" s="0" t="s">
        <v>55</v>
      </c>
      <c r="F31" s="0" t="s">
        <v>114</v>
      </c>
      <c r="G31" s="0" t="s">
        <v>115</v>
      </c>
      <c r="H31" s="0" t="s">
        <v>33</v>
      </c>
      <c r="I31" s="0" t="s">
        <v>116</v>
      </c>
      <c r="J31" s="0" t="s">
        <v>29</v>
      </c>
      <c r="L31" s="0" t="s">
        <v>117</v>
      </c>
      <c r="M31" s="0" t="n">
        <f aca="false">TRUE()</f>
        <v>1</v>
      </c>
      <c r="N31" s="0" t="n">
        <f aca="false">TRUE()</f>
        <v>1</v>
      </c>
      <c r="O31" s="0" t="n">
        <f aca="false">TRUE()</f>
        <v>1</v>
      </c>
      <c r="P31" s="0" t="n">
        <f aca="false">TRUE()</f>
        <v>1</v>
      </c>
      <c r="Q31" s="0" t="s">
        <v>31</v>
      </c>
      <c r="R31" s="0" t="n">
        <v>0</v>
      </c>
      <c r="V31" s="0" t="n">
        <f aca="false">TRUE()</f>
        <v>1</v>
      </c>
      <c r="W31" s="0" t="n">
        <v>0</v>
      </c>
    </row>
    <row r="32" customFormat="false" ht="15" hidden="false" customHeight="false" outlineLevel="0" collapsed="false">
      <c r="A32" s="0" t="s">
        <v>39</v>
      </c>
      <c r="B32" s="0" t="s">
        <v>48</v>
      </c>
      <c r="F32" s="0" t="s">
        <v>118</v>
      </c>
      <c r="G32" s="0" t="s">
        <v>119</v>
      </c>
      <c r="H32" s="0" t="s">
        <v>27</v>
      </c>
      <c r="I32" s="0" t="s">
        <v>120</v>
      </c>
      <c r="J32" s="0" t="s">
        <v>29</v>
      </c>
      <c r="L32" s="0" t="s">
        <v>121</v>
      </c>
      <c r="M32" s="0" t="n">
        <f aca="false">TRUE()</f>
        <v>1</v>
      </c>
      <c r="N32" s="0" t="n">
        <f aca="false">TRUE()</f>
        <v>1</v>
      </c>
      <c r="O32" s="0" t="n">
        <f aca="false">TRUE()</f>
        <v>1</v>
      </c>
      <c r="P32" s="0" t="n">
        <f aca="false">TRUE()</f>
        <v>1</v>
      </c>
      <c r="Q32" s="0" t="s">
        <v>31</v>
      </c>
      <c r="R32" s="0" t="n">
        <v>0</v>
      </c>
      <c r="V32" s="0" t="n">
        <f aca="false">TRUE()</f>
        <v>1</v>
      </c>
      <c r="W32" s="0" t="n">
        <v>0</v>
      </c>
    </row>
    <row r="33" customFormat="false" ht="15" hidden="false" customHeight="false" outlineLevel="0" collapsed="false">
      <c r="A33" s="0" t="s">
        <v>23</v>
      </c>
      <c r="B33" s="0" t="s">
        <v>105</v>
      </c>
      <c r="F33" s="0" t="s">
        <v>118</v>
      </c>
      <c r="G33" s="0" t="s">
        <v>119</v>
      </c>
      <c r="H33" s="0" t="s">
        <v>49</v>
      </c>
      <c r="I33" s="0" t="s">
        <v>122</v>
      </c>
      <c r="J33" s="0" t="s">
        <v>29</v>
      </c>
      <c r="L33" s="0" t="s">
        <v>123</v>
      </c>
      <c r="M33" s="0" t="n">
        <f aca="false">TRUE()</f>
        <v>1</v>
      </c>
      <c r="N33" s="0" t="n">
        <f aca="false">TRUE()</f>
        <v>1</v>
      </c>
      <c r="O33" s="0" t="n">
        <f aca="false">TRUE()</f>
        <v>1</v>
      </c>
      <c r="P33" s="0" t="n">
        <f aca="false">TRUE()</f>
        <v>1</v>
      </c>
      <c r="Q33" s="0" t="s">
        <v>31</v>
      </c>
      <c r="R33" s="0" t="n">
        <v>0</v>
      </c>
      <c r="V33" s="0" t="n">
        <f aca="false">TRUE()</f>
        <v>1</v>
      </c>
      <c r="W33" s="0" t="n">
        <v>0</v>
      </c>
    </row>
    <row r="34" customFormat="false" ht="15" hidden="false" customHeight="false" outlineLevel="0" collapsed="false">
      <c r="A34" s="0" t="s">
        <v>118</v>
      </c>
      <c r="B34" s="0" t="s">
        <v>119</v>
      </c>
      <c r="F34" s="0" t="s">
        <v>25</v>
      </c>
      <c r="G34" s="0" t="s">
        <v>36</v>
      </c>
      <c r="H34" s="0" t="s">
        <v>49</v>
      </c>
      <c r="I34" s="0" t="s">
        <v>124</v>
      </c>
      <c r="J34" s="0" t="s">
        <v>29</v>
      </c>
      <c r="L34" s="0" t="s">
        <v>125</v>
      </c>
      <c r="M34" s="0" t="n">
        <f aca="false">TRUE()</f>
        <v>1</v>
      </c>
      <c r="N34" s="0" t="n">
        <f aca="false">TRUE()</f>
        <v>1</v>
      </c>
      <c r="O34" s="0" t="n">
        <f aca="false">TRUE()</f>
        <v>1</v>
      </c>
      <c r="P34" s="0" t="n">
        <f aca="false">TRUE()</f>
        <v>1</v>
      </c>
      <c r="Q34" s="0" t="s">
        <v>31</v>
      </c>
      <c r="R34" s="0" t="n">
        <v>0</v>
      </c>
      <c r="V34" s="0" t="n">
        <f aca="false">TRUE()</f>
        <v>1</v>
      </c>
      <c r="W34" s="0" t="n">
        <v>0</v>
      </c>
    </row>
    <row r="35" customFormat="false" ht="15" hidden="false" customHeight="false" outlineLevel="0" collapsed="false">
      <c r="A35" s="0" t="s">
        <v>25</v>
      </c>
      <c r="B35" s="0" t="s">
        <v>26</v>
      </c>
      <c r="F35" s="0" t="s">
        <v>23</v>
      </c>
      <c r="G35" s="0" t="s">
        <v>24</v>
      </c>
      <c r="H35" s="0" t="s">
        <v>27</v>
      </c>
      <c r="I35" s="0" t="s">
        <v>28</v>
      </c>
      <c r="J35" s="0" t="s">
        <v>126</v>
      </c>
      <c r="L35" s="0" t="s">
        <v>127</v>
      </c>
      <c r="M35" s="0" t="n">
        <f aca="false">TRUE()</f>
        <v>1</v>
      </c>
      <c r="N35" s="0" t="n">
        <f aca="false">TRUE()</f>
        <v>1</v>
      </c>
      <c r="O35" s="0" t="n">
        <f aca="false">TRUE()</f>
        <v>1</v>
      </c>
      <c r="P35" s="0" t="n">
        <f aca="false">TRUE()</f>
        <v>1</v>
      </c>
      <c r="Q35" s="0" t="s">
        <v>31</v>
      </c>
      <c r="R35" s="0" t="n">
        <v>0</v>
      </c>
      <c r="V35" s="0" t="n">
        <f aca="false">TRUE()</f>
        <v>1</v>
      </c>
      <c r="W35" s="0" t="n">
        <v>0</v>
      </c>
    </row>
    <row r="36" customFormat="false" ht="15" hidden="false" customHeight="false" outlineLevel="0" collapsed="false">
      <c r="A36" s="0" t="s">
        <v>25</v>
      </c>
      <c r="B36" s="0" t="s">
        <v>32</v>
      </c>
      <c r="F36" s="0" t="s">
        <v>25</v>
      </c>
      <c r="G36" s="0" t="s">
        <v>26</v>
      </c>
      <c r="H36" s="0" t="s">
        <v>33</v>
      </c>
      <c r="I36" s="0" t="s">
        <v>34</v>
      </c>
      <c r="J36" s="0" t="s">
        <v>126</v>
      </c>
      <c r="L36" s="0" t="s">
        <v>128</v>
      </c>
      <c r="M36" s="0" t="n">
        <f aca="false">TRUE()</f>
        <v>1</v>
      </c>
      <c r="N36" s="0" t="n">
        <f aca="false">TRUE()</f>
        <v>1</v>
      </c>
      <c r="O36" s="0" t="n">
        <f aca="false">TRUE()</f>
        <v>1</v>
      </c>
      <c r="P36" s="0" t="n">
        <f aca="false">TRUE()</f>
        <v>1</v>
      </c>
      <c r="Q36" s="0" t="s">
        <v>31</v>
      </c>
      <c r="R36" s="0" t="n">
        <v>0</v>
      </c>
      <c r="V36" s="0" t="n">
        <f aca="false">TRUE()</f>
        <v>1</v>
      </c>
      <c r="W36" s="0" t="n">
        <v>0</v>
      </c>
    </row>
    <row r="37" customFormat="false" ht="15" hidden="false" customHeight="false" outlineLevel="0" collapsed="false">
      <c r="A37" s="0" t="s">
        <v>25</v>
      </c>
      <c r="B37" s="0" t="s">
        <v>32</v>
      </c>
      <c r="F37" s="0" t="s">
        <v>25</v>
      </c>
      <c r="G37" s="0" t="s">
        <v>36</v>
      </c>
      <c r="H37" s="0" t="s">
        <v>33</v>
      </c>
      <c r="I37" s="0" t="s">
        <v>37</v>
      </c>
      <c r="J37" s="0" t="s">
        <v>126</v>
      </c>
      <c r="L37" s="0" t="s">
        <v>129</v>
      </c>
      <c r="M37" s="0" t="n">
        <f aca="false">TRUE()</f>
        <v>1</v>
      </c>
      <c r="N37" s="0" t="n">
        <f aca="false">TRUE()</f>
        <v>1</v>
      </c>
      <c r="O37" s="0" t="n">
        <f aca="false">TRUE()</f>
        <v>1</v>
      </c>
      <c r="P37" s="0" t="n">
        <f aca="false">TRUE()</f>
        <v>1</v>
      </c>
      <c r="Q37" s="0" t="s">
        <v>31</v>
      </c>
      <c r="R37" s="0" t="n">
        <v>0</v>
      </c>
      <c r="V37" s="0" t="n">
        <f aca="false">TRUE()</f>
        <v>1</v>
      </c>
      <c r="W37" s="0" t="n">
        <v>0</v>
      </c>
    </row>
    <row r="38" customFormat="false" ht="15" hidden="false" customHeight="false" outlineLevel="0" collapsed="false">
      <c r="A38" s="0" t="s">
        <v>25</v>
      </c>
      <c r="B38" s="0" t="s">
        <v>32</v>
      </c>
      <c r="F38" s="0" t="s">
        <v>39</v>
      </c>
      <c r="G38" s="0" t="s">
        <v>40</v>
      </c>
      <c r="H38" s="0" t="s">
        <v>27</v>
      </c>
      <c r="I38" s="0" t="s">
        <v>41</v>
      </c>
      <c r="J38" s="0" t="s">
        <v>126</v>
      </c>
      <c r="L38" s="0" t="s">
        <v>130</v>
      </c>
      <c r="M38" s="0" t="n">
        <f aca="false">TRUE()</f>
        <v>1</v>
      </c>
      <c r="N38" s="0" t="n">
        <f aca="false">TRUE()</f>
        <v>1</v>
      </c>
      <c r="O38" s="0" t="n">
        <f aca="false">TRUE()</f>
        <v>1</v>
      </c>
      <c r="P38" s="0" t="n">
        <f aca="false">TRUE()</f>
        <v>1</v>
      </c>
      <c r="Q38" s="0" t="s">
        <v>31</v>
      </c>
      <c r="R38" s="0" t="n">
        <v>0</v>
      </c>
      <c r="V38" s="0" t="n">
        <f aca="false">TRUE()</f>
        <v>1</v>
      </c>
      <c r="W38" s="0" t="n">
        <v>0</v>
      </c>
    </row>
    <row r="39" customFormat="false" ht="15" hidden="false" customHeight="false" outlineLevel="0" collapsed="false">
      <c r="A39" s="0" t="s">
        <v>25</v>
      </c>
      <c r="B39" s="0" t="s">
        <v>36</v>
      </c>
      <c r="F39" s="0" t="s">
        <v>39</v>
      </c>
      <c r="G39" s="0" t="s">
        <v>40</v>
      </c>
      <c r="H39" s="0" t="s">
        <v>27</v>
      </c>
      <c r="I39" s="0" t="s">
        <v>43</v>
      </c>
      <c r="J39" s="0" t="s">
        <v>126</v>
      </c>
      <c r="L39" s="0" t="s">
        <v>130</v>
      </c>
      <c r="M39" s="0" t="n">
        <f aca="false">TRUE()</f>
        <v>1</v>
      </c>
      <c r="N39" s="0" t="n">
        <f aca="false">TRUE()</f>
        <v>1</v>
      </c>
      <c r="O39" s="0" t="n">
        <f aca="false">TRUE()</f>
        <v>1</v>
      </c>
      <c r="P39" s="0" t="n">
        <f aca="false">TRUE()</f>
        <v>1</v>
      </c>
      <c r="Q39" s="0" t="s">
        <v>31</v>
      </c>
      <c r="R39" s="0" t="n">
        <v>0</v>
      </c>
      <c r="V39" s="0" t="n">
        <f aca="false">TRUE()</f>
        <v>1</v>
      </c>
      <c r="W39" s="0" t="n">
        <v>0</v>
      </c>
    </row>
    <row r="40" customFormat="false" ht="15" hidden="false" customHeight="false" outlineLevel="0" collapsed="false">
      <c r="A40" s="0" t="s">
        <v>39</v>
      </c>
      <c r="B40" s="0" t="s">
        <v>45</v>
      </c>
      <c r="F40" s="0" t="s">
        <v>39</v>
      </c>
      <c r="G40" s="0" t="s">
        <v>40</v>
      </c>
      <c r="H40" s="0" t="s">
        <v>33</v>
      </c>
      <c r="I40" s="0" t="s">
        <v>46</v>
      </c>
      <c r="J40" s="0" t="s">
        <v>126</v>
      </c>
      <c r="L40" s="0" t="s">
        <v>131</v>
      </c>
      <c r="M40" s="0" t="n">
        <f aca="false">TRUE()</f>
        <v>1</v>
      </c>
      <c r="N40" s="0" t="n">
        <f aca="false">TRUE()</f>
        <v>1</v>
      </c>
      <c r="O40" s="0" t="n">
        <f aca="false">TRUE()</f>
        <v>1</v>
      </c>
      <c r="P40" s="0" t="n">
        <f aca="false">TRUE()</f>
        <v>1</v>
      </c>
      <c r="Q40" s="0" t="s">
        <v>31</v>
      </c>
      <c r="R40" s="0" t="n">
        <v>0</v>
      </c>
      <c r="V40" s="0" t="n">
        <f aca="false">TRUE()</f>
        <v>1</v>
      </c>
      <c r="W40" s="0" t="n">
        <v>0</v>
      </c>
    </row>
    <row r="41" customFormat="false" ht="15" hidden="false" customHeight="false" outlineLevel="0" collapsed="false">
      <c r="A41" s="0" t="s">
        <v>39</v>
      </c>
      <c r="B41" s="0" t="s">
        <v>40</v>
      </c>
      <c r="F41" s="0" t="s">
        <v>39</v>
      </c>
      <c r="G41" s="0" t="s">
        <v>48</v>
      </c>
      <c r="H41" s="0" t="s">
        <v>49</v>
      </c>
      <c r="I41" s="0" t="s">
        <v>50</v>
      </c>
      <c r="J41" s="0" t="s">
        <v>126</v>
      </c>
      <c r="L41" s="0" t="s">
        <v>132</v>
      </c>
      <c r="M41" s="0" t="n">
        <f aca="false">TRUE()</f>
        <v>1</v>
      </c>
      <c r="N41" s="0" t="n">
        <f aca="false">TRUE()</f>
        <v>1</v>
      </c>
      <c r="O41" s="0" t="n">
        <f aca="false">TRUE()</f>
        <v>1</v>
      </c>
      <c r="P41" s="0" t="n">
        <f aca="false">TRUE()</f>
        <v>1</v>
      </c>
      <c r="Q41" s="0" t="s">
        <v>31</v>
      </c>
      <c r="R41" s="0" t="n">
        <v>0</v>
      </c>
      <c r="V41" s="0" t="n">
        <f aca="false">TRUE()</f>
        <v>1</v>
      </c>
      <c r="W41" s="0" t="n">
        <v>0</v>
      </c>
    </row>
    <row r="42" customFormat="false" ht="15" hidden="false" customHeight="false" outlineLevel="0" collapsed="false">
      <c r="A42" s="0" t="s">
        <v>23</v>
      </c>
      <c r="B42" s="0" t="s">
        <v>52</v>
      </c>
      <c r="F42" s="0" t="s">
        <v>25</v>
      </c>
      <c r="G42" s="0" t="s">
        <v>32</v>
      </c>
      <c r="H42" s="0" t="s">
        <v>33</v>
      </c>
      <c r="I42" s="0" t="s">
        <v>53</v>
      </c>
      <c r="J42" s="0" t="s">
        <v>126</v>
      </c>
      <c r="L42" s="0" t="s">
        <v>133</v>
      </c>
      <c r="M42" s="0" t="n">
        <f aca="false">TRUE()</f>
        <v>1</v>
      </c>
      <c r="N42" s="0" t="n">
        <f aca="false">TRUE()</f>
        <v>1</v>
      </c>
      <c r="O42" s="0" t="n">
        <f aca="false">TRUE()</f>
        <v>1</v>
      </c>
      <c r="P42" s="0" t="n">
        <f aca="false">TRUE()</f>
        <v>1</v>
      </c>
      <c r="Q42" s="0" t="s">
        <v>31</v>
      </c>
      <c r="R42" s="0" t="n">
        <v>0</v>
      </c>
      <c r="V42" s="0" t="n">
        <f aca="false">TRUE()</f>
        <v>1</v>
      </c>
      <c r="W42" s="0" t="n">
        <v>0</v>
      </c>
    </row>
    <row r="43" customFormat="false" ht="15" hidden="false" customHeight="false" outlineLevel="0" collapsed="false">
      <c r="A43" s="0" t="s">
        <v>23</v>
      </c>
      <c r="B43" s="0" t="s">
        <v>52</v>
      </c>
      <c r="F43" s="0" t="s">
        <v>25</v>
      </c>
      <c r="G43" s="0" t="s">
        <v>55</v>
      </c>
      <c r="H43" s="0" t="s">
        <v>49</v>
      </c>
      <c r="I43" s="0" t="s">
        <v>56</v>
      </c>
      <c r="J43" s="0" t="s">
        <v>126</v>
      </c>
      <c r="L43" s="0" t="s">
        <v>134</v>
      </c>
      <c r="M43" s="0" t="n">
        <f aca="false">TRUE()</f>
        <v>1</v>
      </c>
      <c r="N43" s="0" t="n">
        <f aca="false">TRUE()</f>
        <v>1</v>
      </c>
      <c r="O43" s="0" t="n">
        <f aca="false">TRUE()</f>
        <v>1</v>
      </c>
      <c r="P43" s="0" t="n">
        <f aca="false">TRUE()</f>
        <v>1</v>
      </c>
      <c r="Q43" s="0" t="s">
        <v>31</v>
      </c>
      <c r="R43" s="0" t="n">
        <v>0</v>
      </c>
      <c r="V43" s="0" t="n">
        <f aca="false">TRUE()</f>
        <v>1</v>
      </c>
      <c r="W43" s="0" t="n">
        <v>0</v>
      </c>
    </row>
    <row r="44" customFormat="false" ht="15" hidden="false" customHeight="false" outlineLevel="0" collapsed="false">
      <c r="A44" s="0" t="s">
        <v>23</v>
      </c>
      <c r="B44" s="0" t="s">
        <v>52</v>
      </c>
      <c r="F44" s="0" t="s">
        <v>39</v>
      </c>
      <c r="G44" s="0" t="s">
        <v>40</v>
      </c>
      <c r="H44" s="0" t="s">
        <v>33</v>
      </c>
      <c r="I44" s="0" t="s">
        <v>58</v>
      </c>
      <c r="J44" s="0" t="s">
        <v>126</v>
      </c>
      <c r="L44" s="0" t="s">
        <v>131</v>
      </c>
      <c r="M44" s="0" t="n">
        <f aca="false">TRUE()</f>
        <v>1</v>
      </c>
      <c r="N44" s="0" t="n">
        <f aca="false">TRUE()</f>
        <v>1</v>
      </c>
      <c r="O44" s="0" t="n">
        <f aca="false">TRUE()</f>
        <v>1</v>
      </c>
      <c r="P44" s="0" t="n">
        <f aca="false">TRUE()</f>
        <v>1</v>
      </c>
      <c r="Q44" s="0" t="s">
        <v>31</v>
      </c>
      <c r="R44" s="0" t="n">
        <v>0</v>
      </c>
      <c r="V44" s="0" t="n">
        <f aca="false">TRUE()</f>
        <v>1</v>
      </c>
      <c r="W44" s="0" t="n">
        <v>0</v>
      </c>
    </row>
    <row r="45" customFormat="false" ht="15" hidden="false" customHeight="false" outlineLevel="0" collapsed="false">
      <c r="A45" s="0" t="s">
        <v>23</v>
      </c>
      <c r="B45" s="0" t="s">
        <v>52</v>
      </c>
      <c r="F45" s="0" t="s">
        <v>23</v>
      </c>
      <c r="G45" s="0" t="s">
        <v>60</v>
      </c>
      <c r="H45" s="0" t="s">
        <v>33</v>
      </c>
      <c r="I45" s="0" t="s">
        <v>61</v>
      </c>
      <c r="J45" s="0" t="s">
        <v>126</v>
      </c>
      <c r="L45" s="0" t="s">
        <v>135</v>
      </c>
      <c r="M45" s="0" t="n">
        <f aca="false">TRUE()</f>
        <v>1</v>
      </c>
      <c r="N45" s="0" t="n">
        <f aca="false">TRUE()</f>
        <v>1</v>
      </c>
      <c r="O45" s="0" t="n">
        <f aca="false">TRUE()</f>
        <v>1</v>
      </c>
      <c r="P45" s="0" t="n">
        <f aca="false">TRUE()</f>
        <v>1</v>
      </c>
      <c r="Q45" s="0" t="s">
        <v>31</v>
      </c>
      <c r="R45" s="0" t="n">
        <v>0</v>
      </c>
      <c r="V45" s="0" t="n">
        <f aca="false">TRUE()</f>
        <v>1</v>
      </c>
      <c r="W45" s="0" t="n">
        <v>0</v>
      </c>
    </row>
    <row r="46" customFormat="false" ht="15" hidden="false" customHeight="false" outlineLevel="0" collapsed="false">
      <c r="A46" s="0" t="s">
        <v>23</v>
      </c>
      <c r="B46" s="0" t="s">
        <v>52</v>
      </c>
      <c r="F46" s="0" t="s">
        <v>63</v>
      </c>
      <c r="G46" s="0" t="s">
        <v>64</v>
      </c>
      <c r="H46" s="0" t="s">
        <v>33</v>
      </c>
      <c r="I46" s="0" t="s">
        <v>61</v>
      </c>
      <c r="J46" s="0" t="s">
        <v>126</v>
      </c>
      <c r="L46" s="0" t="s">
        <v>109</v>
      </c>
      <c r="M46" s="0" t="n">
        <f aca="false">TRUE()</f>
        <v>1</v>
      </c>
      <c r="N46" s="0" t="n">
        <f aca="false">TRUE()</f>
        <v>1</v>
      </c>
      <c r="O46" s="0" t="n">
        <f aca="false">TRUE()</f>
        <v>1</v>
      </c>
      <c r="P46" s="0" t="n">
        <f aca="false">TRUE()</f>
        <v>1</v>
      </c>
      <c r="Q46" s="0" t="s">
        <v>31</v>
      </c>
      <c r="R46" s="0" t="n">
        <v>0</v>
      </c>
      <c r="V46" s="0" t="n">
        <f aca="false">TRUE()</f>
        <v>1</v>
      </c>
      <c r="W46" s="0" t="n">
        <v>0</v>
      </c>
    </row>
    <row r="47" customFormat="false" ht="15" hidden="false" customHeight="false" outlineLevel="0" collapsed="false">
      <c r="A47" s="0" t="s">
        <v>23</v>
      </c>
      <c r="B47" s="0" t="s">
        <v>66</v>
      </c>
      <c r="F47" s="0" t="s">
        <v>25</v>
      </c>
      <c r="G47" s="0" t="s">
        <v>55</v>
      </c>
      <c r="H47" s="0" t="s">
        <v>27</v>
      </c>
      <c r="I47" s="0" t="s">
        <v>67</v>
      </c>
      <c r="J47" s="0" t="s">
        <v>126</v>
      </c>
      <c r="L47" s="0" t="s">
        <v>136</v>
      </c>
      <c r="M47" s="0" t="n">
        <f aca="false">TRUE()</f>
        <v>1</v>
      </c>
      <c r="N47" s="0" t="n">
        <f aca="false">TRUE()</f>
        <v>1</v>
      </c>
      <c r="O47" s="0" t="n">
        <f aca="false">TRUE()</f>
        <v>1</v>
      </c>
      <c r="P47" s="0" t="n">
        <f aca="false">TRUE()</f>
        <v>1</v>
      </c>
      <c r="Q47" s="0" t="s">
        <v>31</v>
      </c>
      <c r="R47" s="0" t="n">
        <v>0</v>
      </c>
      <c r="V47" s="0" t="n">
        <f aca="false">TRUE()</f>
        <v>1</v>
      </c>
      <c r="W47" s="0" t="n">
        <v>0</v>
      </c>
    </row>
    <row r="48" customFormat="false" ht="15" hidden="false" customHeight="false" outlineLevel="0" collapsed="false">
      <c r="A48" s="0" t="s">
        <v>23</v>
      </c>
      <c r="B48" s="0" t="s">
        <v>69</v>
      </c>
      <c r="F48" s="0" t="s">
        <v>23</v>
      </c>
      <c r="G48" s="0" t="s">
        <v>52</v>
      </c>
      <c r="H48" s="0" t="s">
        <v>49</v>
      </c>
      <c r="I48" s="0" t="s">
        <v>137</v>
      </c>
      <c r="J48" s="0" t="s">
        <v>126</v>
      </c>
      <c r="L48" s="0" t="s">
        <v>137</v>
      </c>
      <c r="M48" s="0" t="n">
        <f aca="false">TRUE()</f>
        <v>1</v>
      </c>
      <c r="N48" s="0" t="n">
        <f aca="false">TRUE()</f>
        <v>1</v>
      </c>
      <c r="O48" s="0" t="n">
        <f aca="false">TRUE()</f>
        <v>1</v>
      </c>
      <c r="P48" s="0" t="n">
        <f aca="false">TRUE()</f>
        <v>1</v>
      </c>
      <c r="Q48" s="0" t="s">
        <v>31</v>
      </c>
      <c r="R48" s="0" t="n">
        <v>0</v>
      </c>
      <c r="V48" s="0" t="n">
        <f aca="false">TRUE()</f>
        <v>1</v>
      </c>
      <c r="W48" s="0" t="n">
        <v>0</v>
      </c>
    </row>
    <row r="49" customFormat="false" ht="15" hidden="false" customHeight="false" outlineLevel="0" collapsed="false">
      <c r="A49" s="0" t="s">
        <v>23</v>
      </c>
      <c r="B49" s="0" t="s">
        <v>69</v>
      </c>
      <c r="F49" s="0" t="s">
        <v>23</v>
      </c>
      <c r="G49" s="0" t="s">
        <v>72</v>
      </c>
      <c r="H49" s="0" t="s">
        <v>27</v>
      </c>
      <c r="I49" s="0" t="s">
        <v>73</v>
      </c>
      <c r="J49" s="0" t="s">
        <v>126</v>
      </c>
      <c r="L49" s="0" t="s">
        <v>138</v>
      </c>
      <c r="M49" s="0" t="n">
        <f aca="false">TRUE()</f>
        <v>1</v>
      </c>
      <c r="N49" s="0" t="n">
        <f aca="false">TRUE()</f>
        <v>1</v>
      </c>
      <c r="O49" s="0" t="n">
        <f aca="false">TRUE()</f>
        <v>1</v>
      </c>
      <c r="P49" s="0" t="n">
        <f aca="false">TRUE()</f>
        <v>1</v>
      </c>
      <c r="Q49" s="0" t="s">
        <v>31</v>
      </c>
      <c r="R49" s="0" t="n">
        <v>0</v>
      </c>
      <c r="V49" s="0" t="n">
        <f aca="false">TRUE()</f>
        <v>1</v>
      </c>
      <c r="W49" s="0" t="n">
        <v>0</v>
      </c>
    </row>
    <row r="50" customFormat="false" ht="15" hidden="false" customHeight="false" outlineLevel="0" collapsed="false">
      <c r="A50" s="0" t="s">
        <v>23</v>
      </c>
      <c r="B50" s="0" t="s">
        <v>60</v>
      </c>
      <c r="F50" s="0" t="s">
        <v>23</v>
      </c>
      <c r="G50" s="0" t="s">
        <v>76</v>
      </c>
      <c r="H50" s="0" t="s">
        <v>33</v>
      </c>
      <c r="I50" s="0" t="s">
        <v>77</v>
      </c>
      <c r="J50" s="0" t="s">
        <v>126</v>
      </c>
      <c r="L50" s="0" t="s">
        <v>92</v>
      </c>
      <c r="M50" s="0" t="n">
        <f aca="false">TRUE()</f>
        <v>1</v>
      </c>
      <c r="N50" s="0" t="n">
        <f aca="false">TRUE()</f>
        <v>1</v>
      </c>
      <c r="O50" s="0" t="n">
        <f aca="false">TRUE()</f>
        <v>1</v>
      </c>
      <c r="P50" s="0" t="n">
        <f aca="false">TRUE()</f>
        <v>1</v>
      </c>
      <c r="Q50" s="0" t="s">
        <v>31</v>
      </c>
      <c r="R50" s="0" t="n">
        <v>0</v>
      </c>
      <c r="V50" s="0" t="n">
        <f aca="false">TRUE()</f>
        <v>1</v>
      </c>
      <c r="W50" s="0" t="n">
        <v>0</v>
      </c>
    </row>
    <row r="51" customFormat="false" ht="15" hidden="false" customHeight="false" outlineLevel="0" collapsed="false">
      <c r="A51" s="0" t="s">
        <v>23</v>
      </c>
      <c r="B51" s="0" t="s">
        <v>80</v>
      </c>
      <c r="F51" s="0" t="s">
        <v>23</v>
      </c>
      <c r="G51" s="0" t="s">
        <v>79</v>
      </c>
      <c r="H51" s="0" t="s">
        <v>33</v>
      </c>
      <c r="I51" s="0" t="s">
        <v>81</v>
      </c>
      <c r="J51" s="0" t="s">
        <v>126</v>
      </c>
      <c r="L51" s="0" t="s">
        <v>139</v>
      </c>
      <c r="M51" s="0" t="n">
        <f aca="false">TRUE()</f>
        <v>1</v>
      </c>
      <c r="N51" s="0" t="n">
        <f aca="false">TRUE()</f>
        <v>1</v>
      </c>
      <c r="O51" s="0" t="n">
        <f aca="false">TRUE()</f>
        <v>1</v>
      </c>
      <c r="P51" s="0" t="n">
        <f aca="false">TRUE()</f>
        <v>1</v>
      </c>
      <c r="Q51" s="0" t="s">
        <v>31</v>
      </c>
      <c r="R51" s="0" t="n">
        <v>0</v>
      </c>
      <c r="V51" s="0" t="n">
        <f aca="false">TRUE()</f>
        <v>1</v>
      </c>
      <c r="W51" s="0" t="n">
        <v>0</v>
      </c>
    </row>
    <row r="52" customFormat="false" ht="15" hidden="false" customHeight="false" outlineLevel="0" collapsed="false">
      <c r="A52" s="0" t="s">
        <v>23</v>
      </c>
      <c r="B52" s="0" t="s">
        <v>79</v>
      </c>
      <c r="F52" s="0" t="s">
        <v>23</v>
      </c>
      <c r="G52" s="0" t="s">
        <v>83</v>
      </c>
      <c r="H52" s="0" t="s">
        <v>33</v>
      </c>
      <c r="I52" s="0" t="s">
        <v>81</v>
      </c>
      <c r="J52" s="0" t="s">
        <v>126</v>
      </c>
      <c r="L52" s="0" t="s">
        <v>140</v>
      </c>
      <c r="M52" s="0" t="n">
        <f aca="false">TRUE()</f>
        <v>1</v>
      </c>
      <c r="N52" s="0" t="n">
        <f aca="false">TRUE()</f>
        <v>1</v>
      </c>
      <c r="O52" s="0" t="n">
        <f aca="false">TRUE()</f>
        <v>1</v>
      </c>
      <c r="P52" s="0" t="n">
        <f aca="false">TRUE()</f>
        <v>1</v>
      </c>
      <c r="Q52" s="0" t="s">
        <v>31</v>
      </c>
      <c r="R52" s="0" t="n">
        <v>0</v>
      </c>
      <c r="V52" s="0" t="n">
        <f aca="false">TRUE()</f>
        <v>1</v>
      </c>
      <c r="W52" s="0" t="n">
        <v>0</v>
      </c>
    </row>
    <row r="53" customFormat="false" ht="15" hidden="false" customHeight="false" outlineLevel="0" collapsed="false">
      <c r="A53" s="0" t="s">
        <v>23</v>
      </c>
      <c r="B53" s="0" t="s">
        <v>83</v>
      </c>
      <c r="F53" s="0" t="s">
        <v>23</v>
      </c>
      <c r="G53" s="0" t="s">
        <v>85</v>
      </c>
      <c r="H53" s="0" t="s">
        <v>33</v>
      </c>
      <c r="I53" s="0" t="s">
        <v>81</v>
      </c>
      <c r="J53" s="0" t="s">
        <v>126</v>
      </c>
      <c r="L53" s="0" t="s">
        <v>141</v>
      </c>
      <c r="M53" s="0" t="n">
        <f aca="false">TRUE()</f>
        <v>1</v>
      </c>
      <c r="N53" s="0" t="n">
        <f aca="false">TRUE()</f>
        <v>1</v>
      </c>
      <c r="O53" s="0" t="n">
        <f aca="false">TRUE()</f>
        <v>1</v>
      </c>
      <c r="P53" s="0" t="n">
        <f aca="false">TRUE()</f>
        <v>1</v>
      </c>
      <c r="Q53" s="0" t="s">
        <v>31</v>
      </c>
      <c r="R53" s="0" t="n">
        <v>0</v>
      </c>
      <c r="V53" s="0" t="n">
        <f aca="false">TRUE()</f>
        <v>1</v>
      </c>
      <c r="W53" s="0" t="n">
        <v>0</v>
      </c>
    </row>
    <row r="54" customFormat="false" ht="15" hidden="false" customHeight="false" outlineLevel="0" collapsed="false">
      <c r="A54" s="0" t="s">
        <v>23</v>
      </c>
      <c r="B54" s="0" t="s">
        <v>85</v>
      </c>
      <c r="F54" s="0" t="s">
        <v>23</v>
      </c>
      <c r="G54" s="0" t="s">
        <v>52</v>
      </c>
      <c r="H54" s="0" t="s">
        <v>87</v>
      </c>
      <c r="I54" s="0" t="s">
        <v>88</v>
      </c>
      <c r="J54" s="0" t="s">
        <v>126</v>
      </c>
      <c r="L54" s="0" t="s">
        <v>142</v>
      </c>
      <c r="M54" s="0" t="n">
        <f aca="false">TRUE()</f>
        <v>1</v>
      </c>
      <c r="N54" s="0" t="n">
        <f aca="false">TRUE()</f>
        <v>1</v>
      </c>
      <c r="O54" s="0" t="n">
        <f aca="false">TRUE()</f>
        <v>1</v>
      </c>
      <c r="P54" s="0" t="n">
        <f aca="false">TRUE()</f>
        <v>1</v>
      </c>
      <c r="Q54" s="0" t="s">
        <v>31</v>
      </c>
      <c r="R54" s="0" t="n">
        <v>0</v>
      </c>
      <c r="V54" s="0" t="n">
        <f aca="false">TRUE()</f>
        <v>1</v>
      </c>
      <c r="W54" s="0" t="n">
        <v>0</v>
      </c>
    </row>
    <row r="55" customFormat="false" ht="15" hidden="false" customHeight="false" outlineLevel="0" collapsed="false">
      <c r="A55" s="0" t="s">
        <v>75</v>
      </c>
      <c r="B55" s="0" t="s">
        <v>76</v>
      </c>
      <c r="F55" s="0" t="s">
        <v>63</v>
      </c>
      <c r="G55" s="0" t="s">
        <v>90</v>
      </c>
      <c r="H55" s="0" t="s">
        <v>33</v>
      </c>
      <c r="I55" s="0" t="s">
        <v>91</v>
      </c>
      <c r="J55" s="0" t="s">
        <v>126</v>
      </c>
      <c r="L55" s="0" t="s">
        <v>143</v>
      </c>
      <c r="M55" s="0" t="n">
        <f aca="false">TRUE()</f>
        <v>1</v>
      </c>
      <c r="N55" s="0" t="n">
        <f aca="false">TRUE()</f>
        <v>1</v>
      </c>
      <c r="O55" s="0" t="n">
        <f aca="false">TRUE()</f>
        <v>1</v>
      </c>
      <c r="P55" s="0" t="n">
        <f aca="false">TRUE()</f>
        <v>1</v>
      </c>
      <c r="Q55" s="0" t="s">
        <v>31</v>
      </c>
      <c r="R55" s="0" t="n">
        <v>0</v>
      </c>
      <c r="V55" s="0" t="n">
        <f aca="false">TRUE()</f>
        <v>1</v>
      </c>
      <c r="W55" s="0" t="n">
        <v>0</v>
      </c>
    </row>
    <row r="56" customFormat="false" ht="15" hidden="false" customHeight="false" outlineLevel="0" collapsed="false">
      <c r="A56" s="0" t="s">
        <v>23</v>
      </c>
      <c r="B56" s="0" t="s">
        <v>93</v>
      </c>
      <c r="F56" s="0" t="s">
        <v>23</v>
      </c>
      <c r="G56" s="0" t="s">
        <v>66</v>
      </c>
      <c r="H56" s="0" t="s">
        <v>27</v>
      </c>
      <c r="I56" s="0" t="s">
        <v>94</v>
      </c>
      <c r="J56" s="0" t="s">
        <v>126</v>
      </c>
      <c r="L56" s="0" t="s">
        <v>144</v>
      </c>
      <c r="M56" s="0" t="n">
        <f aca="false">TRUE()</f>
        <v>1</v>
      </c>
      <c r="N56" s="0" t="n">
        <f aca="false">TRUE()</f>
        <v>1</v>
      </c>
      <c r="O56" s="0" t="n">
        <f aca="false">TRUE()</f>
        <v>1</v>
      </c>
      <c r="P56" s="0" t="n">
        <f aca="false">TRUE()</f>
        <v>1</v>
      </c>
      <c r="Q56" s="0" t="s">
        <v>31</v>
      </c>
      <c r="R56" s="0" t="n">
        <v>0</v>
      </c>
      <c r="V56" s="0" t="n">
        <f aca="false">TRUE()</f>
        <v>1</v>
      </c>
      <c r="W56" s="0" t="n">
        <v>0</v>
      </c>
    </row>
    <row r="57" customFormat="false" ht="15" hidden="false" customHeight="false" outlineLevel="0" collapsed="false">
      <c r="A57" s="0" t="s">
        <v>23</v>
      </c>
      <c r="B57" s="0" t="s">
        <v>72</v>
      </c>
      <c r="F57" s="0" t="s">
        <v>23</v>
      </c>
      <c r="G57" s="0" t="s">
        <v>96</v>
      </c>
      <c r="H57" s="0" t="s">
        <v>27</v>
      </c>
      <c r="I57" s="0" t="s">
        <v>97</v>
      </c>
      <c r="J57" s="0" t="s">
        <v>126</v>
      </c>
      <c r="L57" s="0" t="s">
        <v>145</v>
      </c>
      <c r="M57" s="0" t="n">
        <f aca="false">TRUE()</f>
        <v>1</v>
      </c>
      <c r="N57" s="0" t="n">
        <f aca="false">TRUE()</f>
        <v>1</v>
      </c>
      <c r="O57" s="0" t="n">
        <f aca="false">TRUE()</f>
        <v>1</v>
      </c>
      <c r="P57" s="0" t="n">
        <f aca="false">TRUE()</f>
        <v>1</v>
      </c>
      <c r="Q57" s="0" t="s">
        <v>31</v>
      </c>
      <c r="R57" s="0" t="n">
        <v>0</v>
      </c>
      <c r="V57" s="0" t="n">
        <f aca="false">TRUE()</f>
        <v>1</v>
      </c>
      <c r="W57" s="0" t="n">
        <v>0</v>
      </c>
    </row>
    <row r="58" customFormat="false" ht="15" hidden="false" customHeight="false" outlineLevel="0" collapsed="false">
      <c r="A58" s="0" t="s">
        <v>23</v>
      </c>
      <c r="B58" s="0" t="s">
        <v>72</v>
      </c>
      <c r="F58" s="0" t="s">
        <v>23</v>
      </c>
      <c r="G58" s="0" t="s">
        <v>99</v>
      </c>
      <c r="H58" s="0" t="s">
        <v>49</v>
      </c>
      <c r="I58" s="0" t="s">
        <v>100</v>
      </c>
      <c r="J58" s="0" t="s">
        <v>126</v>
      </c>
      <c r="L58" s="0" t="s">
        <v>146</v>
      </c>
      <c r="M58" s="0" t="n">
        <f aca="false">TRUE()</f>
        <v>1</v>
      </c>
      <c r="N58" s="0" t="n">
        <f aca="false">TRUE()</f>
        <v>1</v>
      </c>
      <c r="O58" s="0" t="n">
        <f aca="false">TRUE()</f>
        <v>1</v>
      </c>
      <c r="P58" s="0" t="n">
        <f aca="false">TRUE()</f>
        <v>1</v>
      </c>
      <c r="Q58" s="0" t="s">
        <v>31</v>
      </c>
      <c r="R58" s="0" t="n">
        <v>0</v>
      </c>
      <c r="V58" s="0" t="n">
        <f aca="false">TRUE()</f>
        <v>1</v>
      </c>
      <c r="W58" s="0" t="n">
        <v>0</v>
      </c>
    </row>
    <row r="59" customFormat="false" ht="15" hidden="false" customHeight="false" outlineLevel="0" collapsed="false">
      <c r="A59" s="0" t="s">
        <v>23</v>
      </c>
      <c r="B59" s="0" t="s">
        <v>72</v>
      </c>
      <c r="F59" s="0" t="s">
        <v>23</v>
      </c>
      <c r="G59" s="0" t="s">
        <v>102</v>
      </c>
      <c r="H59" s="0" t="s">
        <v>27</v>
      </c>
      <c r="I59" s="0" t="s">
        <v>103</v>
      </c>
      <c r="J59" s="0" t="s">
        <v>126</v>
      </c>
      <c r="L59" s="0" t="s">
        <v>147</v>
      </c>
      <c r="M59" s="0" t="n">
        <f aca="false">TRUE()</f>
        <v>1</v>
      </c>
      <c r="N59" s="0" t="n">
        <f aca="false">TRUE()</f>
        <v>1</v>
      </c>
      <c r="O59" s="0" t="n">
        <f aca="false">TRUE()</f>
        <v>1</v>
      </c>
      <c r="P59" s="0" t="n">
        <f aca="false">TRUE()</f>
        <v>1</v>
      </c>
      <c r="Q59" s="0" t="s">
        <v>31</v>
      </c>
      <c r="R59" s="0" t="n">
        <v>0</v>
      </c>
      <c r="V59" s="0" t="n">
        <f aca="false">TRUE()</f>
        <v>1</v>
      </c>
      <c r="W59" s="0" t="n">
        <v>0</v>
      </c>
    </row>
    <row r="60" customFormat="false" ht="15" hidden="false" customHeight="false" outlineLevel="0" collapsed="false">
      <c r="A60" s="0" t="s">
        <v>23</v>
      </c>
      <c r="B60" s="0" t="s">
        <v>106</v>
      </c>
      <c r="F60" s="0" t="s">
        <v>23</v>
      </c>
      <c r="G60" s="0" t="s">
        <v>105</v>
      </c>
      <c r="H60" s="0" t="s">
        <v>27</v>
      </c>
      <c r="I60" s="0" t="s">
        <v>107</v>
      </c>
      <c r="J60" s="0" t="s">
        <v>126</v>
      </c>
      <c r="L60" s="0" t="s">
        <v>148</v>
      </c>
      <c r="M60" s="0" t="n">
        <f aca="false">TRUE()</f>
        <v>1</v>
      </c>
      <c r="N60" s="0" t="n">
        <f aca="false">TRUE()</f>
        <v>1</v>
      </c>
      <c r="O60" s="0" t="n">
        <f aca="false">TRUE()</f>
        <v>1</v>
      </c>
      <c r="P60" s="0" t="n">
        <f aca="false">TRUE()</f>
        <v>1</v>
      </c>
      <c r="Q60" s="0" t="s">
        <v>31</v>
      </c>
      <c r="R60" s="0" t="n">
        <v>0</v>
      </c>
      <c r="V60" s="0" t="n">
        <f aca="false">TRUE()</f>
        <v>1</v>
      </c>
      <c r="W60" s="0" t="n">
        <v>0</v>
      </c>
    </row>
    <row r="61" customFormat="false" ht="15" hidden="false" customHeight="false" outlineLevel="0" collapsed="false">
      <c r="A61" s="0" t="s">
        <v>63</v>
      </c>
      <c r="B61" s="0" t="s">
        <v>90</v>
      </c>
      <c r="F61" s="0" t="s">
        <v>63</v>
      </c>
      <c r="G61" s="0" t="s">
        <v>90</v>
      </c>
      <c r="H61" s="0" t="s">
        <v>33</v>
      </c>
      <c r="I61" s="0" t="s">
        <v>81</v>
      </c>
      <c r="J61" s="0" t="s">
        <v>126</v>
      </c>
      <c r="L61" s="0" t="s">
        <v>149</v>
      </c>
      <c r="M61" s="0" t="n">
        <f aca="false">TRUE()</f>
        <v>1</v>
      </c>
      <c r="N61" s="0" t="n">
        <f aca="false">TRUE()</f>
        <v>1</v>
      </c>
      <c r="O61" s="0" t="n">
        <f aca="false">TRUE()</f>
        <v>1</v>
      </c>
      <c r="P61" s="0" t="n">
        <f aca="false">TRUE()</f>
        <v>1</v>
      </c>
      <c r="Q61" s="0" t="s">
        <v>31</v>
      </c>
      <c r="R61" s="0" t="n">
        <v>0</v>
      </c>
      <c r="V61" s="0" t="n">
        <f aca="false">TRUE()</f>
        <v>1</v>
      </c>
      <c r="W61" s="0" t="n">
        <v>0</v>
      </c>
    </row>
    <row r="62" customFormat="false" ht="15" hidden="false" customHeight="false" outlineLevel="0" collapsed="false">
      <c r="A62" s="0" t="s">
        <v>63</v>
      </c>
      <c r="B62" s="0" t="s">
        <v>64</v>
      </c>
      <c r="F62" s="0" t="s">
        <v>25</v>
      </c>
      <c r="G62" s="0" t="s">
        <v>36</v>
      </c>
      <c r="H62" s="0" t="s">
        <v>27</v>
      </c>
      <c r="I62" s="0" t="s">
        <v>110</v>
      </c>
      <c r="J62" s="0" t="s">
        <v>126</v>
      </c>
      <c r="L62" s="0" t="s">
        <v>150</v>
      </c>
      <c r="M62" s="0" t="n">
        <f aca="false">TRUE()</f>
        <v>1</v>
      </c>
      <c r="N62" s="0" t="n">
        <f aca="false">TRUE()</f>
        <v>1</v>
      </c>
      <c r="O62" s="0" t="n">
        <f aca="false">TRUE()</f>
        <v>1</v>
      </c>
      <c r="P62" s="0" t="n">
        <f aca="false">TRUE()</f>
        <v>1</v>
      </c>
      <c r="Q62" s="0" t="s">
        <v>31</v>
      </c>
      <c r="R62" s="0" t="n">
        <v>0</v>
      </c>
      <c r="V62" s="0" t="n">
        <f aca="false">TRUE()</f>
        <v>1</v>
      </c>
      <c r="W62" s="0" t="n">
        <v>0</v>
      </c>
    </row>
    <row r="63" customFormat="false" ht="15" hidden="false" customHeight="false" outlineLevel="0" collapsed="false">
      <c r="A63" s="0" t="s">
        <v>63</v>
      </c>
      <c r="B63" s="0" t="s">
        <v>64</v>
      </c>
      <c r="F63" s="0" t="s">
        <v>63</v>
      </c>
      <c r="G63" s="0" t="s">
        <v>90</v>
      </c>
      <c r="H63" s="0" t="s">
        <v>49</v>
      </c>
      <c r="I63" s="0" t="s">
        <v>112</v>
      </c>
      <c r="J63" s="0" t="s">
        <v>126</v>
      </c>
      <c r="L63" s="0" t="s">
        <v>151</v>
      </c>
      <c r="M63" s="0" t="n">
        <f aca="false">TRUE()</f>
        <v>1</v>
      </c>
      <c r="N63" s="0" t="n">
        <f aca="false">TRUE()</f>
        <v>1</v>
      </c>
      <c r="O63" s="0" t="n">
        <f aca="false">TRUE()</f>
        <v>1</v>
      </c>
      <c r="P63" s="0" t="n">
        <f aca="false">TRUE()</f>
        <v>1</v>
      </c>
      <c r="Q63" s="0" t="s">
        <v>31</v>
      </c>
      <c r="R63" s="0" t="n">
        <v>0</v>
      </c>
      <c r="V63" s="0" t="n">
        <f aca="false">TRUE()</f>
        <v>1</v>
      </c>
      <c r="W63" s="0" t="n">
        <v>0</v>
      </c>
    </row>
    <row r="64" customFormat="false" ht="15" hidden="false" customHeight="false" outlineLevel="0" collapsed="false">
      <c r="A64" s="0" t="s">
        <v>63</v>
      </c>
      <c r="B64" s="0" t="s">
        <v>64</v>
      </c>
      <c r="F64" s="0" t="s">
        <v>63</v>
      </c>
      <c r="G64" s="0" t="s">
        <v>64</v>
      </c>
      <c r="H64" s="0" t="s">
        <v>49</v>
      </c>
      <c r="I64" s="0" t="s">
        <v>112</v>
      </c>
      <c r="J64" s="0" t="s">
        <v>126</v>
      </c>
      <c r="L64" s="0" t="s">
        <v>113</v>
      </c>
      <c r="M64" s="0" t="n">
        <f aca="false">TRUE()</f>
        <v>1</v>
      </c>
      <c r="N64" s="0" t="n">
        <f aca="false">TRUE()</f>
        <v>1</v>
      </c>
      <c r="O64" s="0" t="n">
        <f aca="false">TRUE()</f>
        <v>1</v>
      </c>
      <c r="P64" s="0" t="n">
        <f aca="false">TRUE()</f>
        <v>1</v>
      </c>
      <c r="Q64" s="0" t="s">
        <v>31</v>
      </c>
      <c r="R64" s="0" t="n">
        <v>0</v>
      </c>
      <c r="V64" s="0" t="n">
        <f aca="false">TRUE()</f>
        <v>1</v>
      </c>
      <c r="W64" s="0" t="n">
        <v>0</v>
      </c>
    </row>
    <row r="65" customFormat="false" ht="15" hidden="false" customHeight="false" outlineLevel="0" collapsed="false">
      <c r="A65" s="0" t="s">
        <v>114</v>
      </c>
      <c r="B65" s="0" t="s">
        <v>115</v>
      </c>
      <c r="F65" s="0" t="s">
        <v>25</v>
      </c>
      <c r="G65" s="0" t="s">
        <v>55</v>
      </c>
      <c r="H65" s="0" t="s">
        <v>33</v>
      </c>
      <c r="I65" s="0" t="s">
        <v>116</v>
      </c>
      <c r="J65" s="0" t="s">
        <v>126</v>
      </c>
      <c r="L65" s="0" t="s">
        <v>152</v>
      </c>
      <c r="M65" s="0" t="n">
        <f aca="false">TRUE()</f>
        <v>1</v>
      </c>
      <c r="N65" s="0" t="n">
        <f aca="false">TRUE()</f>
        <v>1</v>
      </c>
      <c r="O65" s="0" t="n">
        <f aca="false">TRUE()</f>
        <v>1</v>
      </c>
      <c r="P65" s="0" t="n">
        <f aca="false">TRUE()</f>
        <v>1</v>
      </c>
      <c r="Q65" s="0" t="s">
        <v>31</v>
      </c>
      <c r="R65" s="0" t="n">
        <v>0</v>
      </c>
      <c r="V65" s="0" t="n">
        <f aca="false">TRUE()</f>
        <v>1</v>
      </c>
      <c r="W65" s="0" t="n">
        <v>0</v>
      </c>
    </row>
    <row r="66" customFormat="false" ht="15" hidden="false" customHeight="false" outlineLevel="0" collapsed="false">
      <c r="A66" s="0" t="s">
        <v>114</v>
      </c>
      <c r="B66" s="0" t="s">
        <v>115</v>
      </c>
      <c r="F66" s="0" t="s">
        <v>114</v>
      </c>
      <c r="G66" s="0" t="s">
        <v>153</v>
      </c>
      <c r="H66" s="0" t="s">
        <v>33</v>
      </c>
      <c r="I66" s="0" t="s">
        <v>116</v>
      </c>
      <c r="J66" s="0" t="s">
        <v>126</v>
      </c>
      <c r="L66" s="0" t="s">
        <v>154</v>
      </c>
      <c r="M66" s="0" t="n">
        <f aca="false">TRUE()</f>
        <v>1</v>
      </c>
      <c r="N66" s="0" t="n">
        <f aca="false">TRUE()</f>
        <v>1</v>
      </c>
      <c r="O66" s="0" t="n">
        <f aca="false">TRUE()</f>
        <v>1</v>
      </c>
      <c r="P66" s="0" t="n">
        <f aca="false">TRUE()</f>
        <v>1</v>
      </c>
      <c r="Q66" s="0" t="s">
        <v>31</v>
      </c>
      <c r="R66" s="0" t="n">
        <v>0</v>
      </c>
      <c r="V66" s="0" t="n">
        <f aca="false">TRUE()</f>
        <v>1</v>
      </c>
      <c r="W66" s="0" t="n">
        <v>0</v>
      </c>
    </row>
    <row r="67" customFormat="false" ht="15" hidden="false" customHeight="false" outlineLevel="0" collapsed="false">
      <c r="A67" s="0" t="s">
        <v>118</v>
      </c>
      <c r="B67" s="0" t="s">
        <v>119</v>
      </c>
      <c r="F67" s="0" t="s">
        <v>39</v>
      </c>
      <c r="G67" s="0" t="s">
        <v>48</v>
      </c>
      <c r="H67" s="0" t="s">
        <v>27</v>
      </c>
      <c r="I67" s="0" t="s">
        <v>120</v>
      </c>
      <c r="J67" s="0" t="s">
        <v>126</v>
      </c>
      <c r="L67" s="0" t="s">
        <v>155</v>
      </c>
      <c r="M67" s="0" t="n">
        <f aca="false">TRUE()</f>
        <v>1</v>
      </c>
      <c r="N67" s="0" t="n">
        <f aca="false">TRUE()</f>
        <v>1</v>
      </c>
      <c r="O67" s="0" t="n">
        <f aca="false">TRUE()</f>
        <v>1</v>
      </c>
      <c r="P67" s="0" t="n">
        <f aca="false">TRUE()</f>
        <v>1</v>
      </c>
      <c r="Q67" s="0" t="s">
        <v>31</v>
      </c>
      <c r="R67" s="0" t="n">
        <v>0</v>
      </c>
      <c r="V67" s="0" t="n">
        <f aca="false">TRUE()</f>
        <v>1</v>
      </c>
      <c r="W67" s="0" t="n">
        <v>0</v>
      </c>
    </row>
    <row r="68" customFormat="false" ht="15" hidden="false" customHeight="false" outlineLevel="0" collapsed="false">
      <c r="A68" s="0" t="s">
        <v>118</v>
      </c>
      <c r="B68" s="0" t="s">
        <v>119</v>
      </c>
      <c r="F68" s="0" t="s">
        <v>23</v>
      </c>
      <c r="G68" s="0" t="s">
        <v>105</v>
      </c>
      <c r="H68" s="0" t="s">
        <v>49</v>
      </c>
      <c r="I68" s="0" t="s">
        <v>122</v>
      </c>
      <c r="J68" s="0" t="s">
        <v>126</v>
      </c>
      <c r="L68" s="0" t="s">
        <v>156</v>
      </c>
      <c r="M68" s="0" t="n">
        <f aca="false">TRUE()</f>
        <v>1</v>
      </c>
      <c r="N68" s="0" t="n">
        <f aca="false">TRUE()</f>
        <v>1</v>
      </c>
      <c r="O68" s="0" t="n">
        <f aca="false">TRUE()</f>
        <v>1</v>
      </c>
      <c r="P68" s="0" t="n">
        <f aca="false">TRUE()</f>
        <v>1</v>
      </c>
      <c r="Q68" s="0" t="s">
        <v>31</v>
      </c>
      <c r="R68" s="0" t="n">
        <v>0</v>
      </c>
      <c r="V68" s="0" t="n">
        <f aca="false">TRUE()</f>
        <v>1</v>
      </c>
      <c r="W68" s="0" t="n">
        <v>0</v>
      </c>
    </row>
    <row r="69" customFormat="false" ht="15" hidden="false" customHeight="false" outlineLevel="0" collapsed="false">
      <c r="A69" s="0" t="s">
        <v>25</v>
      </c>
      <c r="B69" s="0" t="s">
        <v>36</v>
      </c>
      <c r="F69" s="0" t="s">
        <v>118</v>
      </c>
      <c r="G69" s="0" t="s">
        <v>119</v>
      </c>
      <c r="H69" s="0" t="s">
        <v>49</v>
      </c>
      <c r="I69" s="0" t="s">
        <v>124</v>
      </c>
      <c r="J69" s="0" t="s">
        <v>126</v>
      </c>
      <c r="L69" s="0" t="s">
        <v>157</v>
      </c>
      <c r="M69" s="0" t="n">
        <f aca="false">TRUE()</f>
        <v>1</v>
      </c>
      <c r="N69" s="0" t="n">
        <f aca="false">TRUE()</f>
        <v>1</v>
      </c>
      <c r="O69" s="0" t="n">
        <f aca="false">TRUE()</f>
        <v>1</v>
      </c>
      <c r="P69" s="0" t="n">
        <f aca="false">TRUE()</f>
        <v>1</v>
      </c>
      <c r="Q69" s="0" t="s">
        <v>31</v>
      </c>
      <c r="R69" s="0" t="n">
        <v>0</v>
      </c>
      <c r="V69" s="0" t="n">
        <f aca="false">TRUE()</f>
        <v>1</v>
      </c>
      <c r="W69" s="0" t="n">
        <v>0</v>
      </c>
    </row>
    <row r="70" customFormat="false" ht="15" hidden="false" customHeight="false" outlineLevel="0" collapsed="false">
      <c r="A70" s="0" t="s">
        <v>23</v>
      </c>
      <c r="B70" s="0" t="s">
        <v>158</v>
      </c>
      <c r="F70" s="0" t="s">
        <v>23</v>
      </c>
      <c r="G70" s="0" t="s">
        <v>24</v>
      </c>
      <c r="H70" s="0" t="s">
        <v>49</v>
      </c>
      <c r="I70" s="0" t="s">
        <v>159</v>
      </c>
      <c r="J70" s="0" t="s">
        <v>29</v>
      </c>
      <c r="L70" s="0" t="s">
        <v>160</v>
      </c>
      <c r="M70" s="0" t="n">
        <f aca="false">TRUE()</f>
        <v>1</v>
      </c>
      <c r="N70" s="0" t="n">
        <f aca="false">TRUE()</f>
        <v>1</v>
      </c>
      <c r="O70" s="0" t="n">
        <f aca="false">TRUE()</f>
        <v>1</v>
      </c>
      <c r="P70" s="0" t="n">
        <f aca="false">TRUE()</f>
        <v>1</v>
      </c>
      <c r="Q70" s="0" t="s">
        <v>31</v>
      </c>
      <c r="R70" s="0" t="n">
        <v>0</v>
      </c>
      <c r="V70" s="0" t="n">
        <f aca="false">TRUE()</f>
        <v>1</v>
      </c>
      <c r="W70" s="0" t="n">
        <v>0</v>
      </c>
    </row>
    <row r="71" customFormat="false" ht="15" hidden="false" customHeight="false" outlineLevel="0" collapsed="false">
      <c r="A71" s="0" t="s">
        <v>23</v>
      </c>
      <c r="B71" s="0" t="s">
        <v>158</v>
      </c>
      <c r="F71" s="0" t="s">
        <v>23</v>
      </c>
      <c r="G71" s="0" t="s">
        <v>161</v>
      </c>
      <c r="H71" s="0" t="s">
        <v>27</v>
      </c>
      <c r="I71" s="0" t="s">
        <v>162</v>
      </c>
      <c r="J71" s="0" t="s">
        <v>29</v>
      </c>
      <c r="L71" s="0" t="s">
        <v>163</v>
      </c>
      <c r="M71" s="0" t="n">
        <f aca="false">TRUE()</f>
        <v>1</v>
      </c>
      <c r="N71" s="0" t="n">
        <f aca="false">TRUE()</f>
        <v>1</v>
      </c>
      <c r="O71" s="0" t="n">
        <f aca="false">TRUE()</f>
        <v>1</v>
      </c>
      <c r="P71" s="0" t="n">
        <f aca="false">TRUE()</f>
        <v>1</v>
      </c>
      <c r="Q71" s="0" t="s">
        <v>31</v>
      </c>
      <c r="R71" s="0" t="n">
        <v>0</v>
      </c>
      <c r="V71" s="0" t="n">
        <f aca="false">TRUE()</f>
        <v>1</v>
      </c>
      <c r="W71" s="0" t="n">
        <v>0</v>
      </c>
    </row>
    <row r="72" customFormat="false" ht="15" hidden="false" customHeight="false" outlineLevel="0" collapsed="false">
      <c r="A72" s="0" t="s">
        <v>23</v>
      </c>
      <c r="B72" s="0" t="s">
        <v>158</v>
      </c>
      <c r="F72" s="0" t="s">
        <v>23</v>
      </c>
      <c r="G72" s="0" t="s">
        <v>105</v>
      </c>
      <c r="H72" s="0" t="s">
        <v>27</v>
      </c>
      <c r="I72" s="0" t="s">
        <v>164</v>
      </c>
      <c r="J72" s="0" t="s">
        <v>29</v>
      </c>
      <c r="L72" s="0" t="s">
        <v>165</v>
      </c>
      <c r="M72" s="0" t="n">
        <f aca="false">TRUE()</f>
        <v>1</v>
      </c>
      <c r="N72" s="0" t="n">
        <f aca="false">TRUE()</f>
        <v>1</v>
      </c>
      <c r="O72" s="0" t="n">
        <f aca="false">TRUE()</f>
        <v>1</v>
      </c>
      <c r="P72" s="0" t="n">
        <f aca="false">TRUE()</f>
        <v>1</v>
      </c>
      <c r="Q72" s="0" t="s">
        <v>31</v>
      </c>
      <c r="R72" s="0" t="n">
        <v>0</v>
      </c>
      <c r="V72" s="0" t="n">
        <f aca="false">TRUE()</f>
        <v>1</v>
      </c>
      <c r="W72" s="0" t="n">
        <v>0</v>
      </c>
    </row>
    <row r="73" customFormat="false" ht="15" hidden="false" customHeight="false" outlineLevel="0" collapsed="false">
      <c r="A73" s="0" t="s">
        <v>23</v>
      </c>
      <c r="B73" s="0" t="s">
        <v>24</v>
      </c>
      <c r="F73" s="0" t="s">
        <v>23</v>
      </c>
      <c r="G73" s="0" t="s">
        <v>158</v>
      </c>
      <c r="H73" s="0" t="s">
        <v>49</v>
      </c>
      <c r="I73" s="0" t="s">
        <v>159</v>
      </c>
      <c r="J73" s="0" t="s">
        <v>126</v>
      </c>
      <c r="L73" s="0" t="s">
        <v>160</v>
      </c>
      <c r="M73" s="0" t="n">
        <f aca="false">TRUE()</f>
        <v>1</v>
      </c>
      <c r="N73" s="0" t="n">
        <f aca="false">TRUE()</f>
        <v>1</v>
      </c>
      <c r="O73" s="0" t="n">
        <f aca="false">TRUE()</f>
        <v>1</v>
      </c>
      <c r="P73" s="0" t="n">
        <f aca="false">TRUE()</f>
        <v>1</v>
      </c>
      <c r="Q73" s="0" t="s">
        <v>31</v>
      </c>
      <c r="R73" s="0" t="n">
        <v>0</v>
      </c>
      <c r="V73" s="0" t="n">
        <f aca="false">TRUE()</f>
        <v>1</v>
      </c>
      <c r="W73" s="0" t="n">
        <v>0</v>
      </c>
    </row>
    <row r="74" customFormat="false" ht="15" hidden="false" customHeight="false" outlineLevel="0" collapsed="false">
      <c r="A74" s="0" t="s">
        <v>23</v>
      </c>
      <c r="B74" s="0" t="s">
        <v>161</v>
      </c>
      <c r="F74" s="0" t="s">
        <v>23</v>
      </c>
      <c r="G74" s="0" t="s">
        <v>158</v>
      </c>
      <c r="H74" s="0" t="s">
        <v>27</v>
      </c>
      <c r="I74" s="0" t="s">
        <v>166</v>
      </c>
      <c r="J74" s="0" t="s">
        <v>29</v>
      </c>
      <c r="L74" s="0" t="s">
        <v>167</v>
      </c>
      <c r="M74" s="0" t="n">
        <f aca="false">TRUE()</f>
        <v>1</v>
      </c>
      <c r="N74" s="0" t="n">
        <f aca="false">TRUE()</f>
        <v>1</v>
      </c>
      <c r="O74" s="0" t="n">
        <f aca="false">TRUE()</f>
        <v>1</v>
      </c>
      <c r="P74" s="0" t="n">
        <f aca="false">TRUE()</f>
        <v>1</v>
      </c>
      <c r="Q74" s="0" t="s">
        <v>31</v>
      </c>
      <c r="R74" s="0" t="n">
        <v>0</v>
      </c>
      <c r="V74" s="0" t="n">
        <f aca="false">TRUE()</f>
        <v>1</v>
      </c>
      <c r="W74" s="0" t="n">
        <v>0</v>
      </c>
    </row>
    <row r="75" customFormat="false" ht="15" hidden="false" customHeight="false" outlineLevel="0" collapsed="false">
      <c r="A75" s="0" t="s">
        <v>23</v>
      </c>
      <c r="B75" s="0" t="s">
        <v>161</v>
      </c>
      <c r="F75" s="0" t="s">
        <v>23</v>
      </c>
      <c r="G75" s="0" t="s">
        <v>24</v>
      </c>
      <c r="H75" s="0" t="s">
        <v>49</v>
      </c>
      <c r="I75" s="0" t="s">
        <v>112</v>
      </c>
      <c r="J75" s="0" t="s">
        <v>29</v>
      </c>
      <c r="L75" s="0" t="s">
        <v>168</v>
      </c>
      <c r="M75" s="0" t="n">
        <f aca="false">TRUE()</f>
        <v>1</v>
      </c>
      <c r="N75" s="0" t="n">
        <f aca="false">TRUE()</f>
        <v>1</v>
      </c>
      <c r="O75" s="0" t="n">
        <f aca="false">TRUE()</f>
        <v>1</v>
      </c>
      <c r="P75" s="0" t="n">
        <f aca="false">TRUE()</f>
        <v>1</v>
      </c>
      <c r="Q75" s="0" t="s">
        <v>31</v>
      </c>
      <c r="R75" s="0" t="n">
        <v>0</v>
      </c>
      <c r="V75" s="0" t="n">
        <f aca="false">TRUE()</f>
        <v>1</v>
      </c>
      <c r="W75" s="0" t="n">
        <v>0</v>
      </c>
    </row>
    <row r="76" customFormat="false" ht="15" hidden="false" customHeight="false" outlineLevel="0" collapsed="false">
      <c r="A76" s="0" t="s">
        <v>23</v>
      </c>
      <c r="B76" s="0" t="s">
        <v>24</v>
      </c>
      <c r="F76" s="0" t="s">
        <v>23</v>
      </c>
      <c r="G76" s="0" t="s">
        <v>161</v>
      </c>
      <c r="H76" s="0" t="s">
        <v>49</v>
      </c>
      <c r="I76" s="0" t="s">
        <v>159</v>
      </c>
      <c r="J76" s="0" t="s">
        <v>126</v>
      </c>
      <c r="L76" s="0" t="s">
        <v>169</v>
      </c>
      <c r="M76" s="0" t="n">
        <f aca="false">TRUE()</f>
        <v>1</v>
      </c>
      <c r="N76" s="0" t="n">
        <f aca="false">TRUE()</f>
        <v>1</v>
      </c>
      <c r="O76" s="0" t="n">
        <f aca="false">TRUE()</f>
        <v>1</v>
      </c>
      <c r="P76" s="0" t="n">
        <f aca="false">TRUE()</f>
        <v>1</v>
      </c>
      <c r="Q76" s="0" t="s">
        <v>31</v>
      </c>
      <c r="R76" s="0" t="n">
        <v>0</v>
      </c>
      <c r="V76" s="0" t="n">
        <f aca="false">TRUE()</f>
        <v>1</v>
      </c>
      <c r="W76" s="0" t="n">
        <v>0</v>
      </c>
    </row>
    <row r="77" customFormat="false" ht="15" hidden="false" customHeight="false" outlineLevel="0" collapsed="false">
      <c r="A77" s="0" t="s">
        <v>23</v>
      </c>
      <c r="B77" s="0" t="s">
        <v>105</v>
      </c>
      <c r="F77" s="0" t="s">
        <v>23</v>
      </c>
      <c r="G77" s="0" t="s">
        <v>158</v>
      </c>
      <c r="H77" s="0" t="s">
        <v>27</v>
      </c>
      <c r="I77" s="0" t="s">
        <v>164</v>
      </c>
      <c r="J77" s="0" t="s">
        <v>29</v>
      </c>
      <c r="L77" s="0" t="s">
        <v>165</v>
      </c>
      <c r="M77" s="0" t="n">
        <f aca="false">TRUE()</f>
        <v>1</v>
      </c>
      <c r="N77" s="0" t="n">
        <f aca="false">TRUE()</f>
        <v>1</v>
      </c>
      <c r="O77" s="0" t="n">
        <f aca="false">TRUE()</f>
        <v>1</v>
      </c>
      <c r="P77" s="0" t="n">
        <f aca="false">TRUE()</f>
        <v>1</v>
      </c>
      <c r="Q77" s="0" t="s">
        <v>31</v>
      </c>
      <c r="R77" s="0" t="n">
        <v>0</v>
      </c>
      <c r="V77" s="0" t="n">
        <f aca="false">TRUE()</f>
        <v>1</v>
      </c>
      <c r="W77" s="0" t="n">
        <v>0</v>
      </c>
    </row>
    <row r="78" customFormat="false" ht="15" hidden="false" customHeight="false" outlineLevel="0" collapsed="false">
      <c r="A78" s="0" t="s">
        <v>63</v>
      </c>
      <c r="B78" s="0" t="s">
        <v>90</v>
      </c>
      <c r="F78" s="0" t="s">
        <v>63</v>
      </c>
      <c r="G78" s="0" t="s">
        <v>170</v>
      </c>
      <c r="H78" s="0" t="s">
        <v>27</v>
      </c>
      <c r="I78" s="0" t="s">
        <v>171</v>
      </c>
      <c r="J78" s="0" t="s">
        <v>29</v>
      </c>
      <c r="L78" s="0" t="s">
        <v>172</v>
      </c>
      <c r="M78" s="0" t="n">
        <f aca="false">TRUE()</f>
        <v>1</v>
      </c>
      <c r="N78" s="0" t="n">
        <f aca="false">TRUE()</f>
        <v>1</v>
      </c>
      <c r="O78" s="0" t="n">
        <f aca="false">TRUE()</f>
        <v>1</v>
      </c>
      <c r="P78" s="0" t="n">
        <f aca="false">TRUE()</f>
        <v>1</v>
      </c>
      <c r="Q78" s="0" t="s">
        <v>31</v>
      </c>
      <c r="R78" s="0" t="n">
        <v>0</v>
      </c>
      <c r="V78" s="0" t="n">
        <f aca="false">TRUE()</f>
        <v>1</v>
      </c>
      <c r="W78" s="0" t="n">
        <v>0</v>
      </c>
    </row>
    <row r="79" customFormat="false" ht="15" hidden="false" customHeight="false" outlineLevel="0" collapsed="false">
      <c r="A79" s="0" t="s">
        <v>63</v>
      </c>
      <c r="B79" s="0" t="s">
        <v>170</v>
      </c>
      <c r="F79" s="0" t="s">
        <v>63</v>
      </c>
      <c r="G79" s="0" t="s">
        <v>90</v>
      </c>
      <c r="H79" s="0" t="s">
        <v>27</v>
      </c>
      <c r="I79" s="0" t="s">
        <v>171</v>
      </c>
      <c r="J79" s="0" t="s">
        <v>29</v>
      </c>
      <c r="L79" s="0" t="s">
        <v>173</v>
      </c>
      <c r="M79" s="0" t="n">
        <f aca="false">TRUE()</f>
        <v>1</v>
      </c>
      <c r="N79" s="0" t="n">
        <f aca="false">TRUE()</f>
        <v>1</v>
      </c>
      <c r="O79" s="0" t="n">
        <f aca="false">TRUE()</f>
        <v>1</v>
      </c>
      <c r="P79" s="0" t="n">
        <f aca="false">TRUE()</f>
        <v>1</v>
      </c>
      <c r="Q79" s="0" t="s">
        <v>31</v>
      </c>
      <c r="R79" s="0" t="n">
        <v>0</v>
      </c>
      <c r="V79" s="0" t="n">
        <f aca="false">TRUE()</f>
        <v>1</v>
      </c>
      <c r="W79" s="0" t="n">
        <v>0</v>
      </c>
    </row>
    <row r="80" customFormat="false" ht="15" hidden="false" customHeight="false" outlineLevel="0" collapsed="false">
      <c r="A80" s="0" t="s">
        <v>25</v>
      </c>
      <c r="B80" s="0" t="s">
        <v>36</v>
      </c>
      <c r="F80" s="0" t="s">
        <v>63</v>
      </c>
      <c r="G80" s="0" t="s">
        <v>170</v>
      </c>
      <c r="H80" s="0" t="s">
        <v>49</v>
      </c>
      <c r="I80" s="0" t="s">
        <v>112</v>
      </c>
      <c r="J80" s="0" t="s">
        <v>174</v>
      </c>
      <c r="L80" s="0" t="s">
        <v>175</v>
      </c>
      <c r="M80" s="0" t="n">
        <f aca="false">TRUE()</f>
        <v>1</v>
      </c>
      <c r="N80" s="0" t="n">
        <f aca="false">TRUE()</f>
        <v>1</v>
      </c>
      <c r="O80" s="0" t="n">
        <f aca="false">TRUE()</f>
        <v>1</v>
      </c>
      <c r="P80" s="0" t="n">
        <f aca="false">TRUE()</f>
        <v>1</v>
      </c>
      <c r="Q80" s="0" t="s">
        <v>31</v>
      </c>
      <c r="R80" s="0" t="n">
        <v>0</v>
      </c>
      <c r="V80" s="0" t="n">
        <f aca="false">TRUE()</f>
        <v>1</v>
      </c>
      <c r="W80" s="0" t="n">
        <v>0</v>
      </c>
    </row>
    <row r="81" customFormat="false" ht="15" hidden="false" customHeight="false" outlineLevel="0" collapsed="false">
      <c r="A81" s="0" t="s">
        <v>63</v>
      </c>
      <c r="B81" s="0" t="s">
        <v>170</v>
      </c>
      <c r="F81" s="0" t="s">
        <v>25</v>
      </c>
      <c r="G81" s="0" t="s">
        <v>36</v>
      </c>
      <c r="H81" s="0" t="s">
        <v>49</v>
      </c>
      <c r="I81" s="0" t="s">
        <v>112</v>
      </c>
      <c r="J81" s="0" t="s">
        <v>29</v>
      </c>
      <c r="L81" s="0" t="s">
        <v>176</v>
      </c>
      <c r="M81" s="0" t="n">
        <f aca="false">TRUE()</f>
        <v>1</v>
      </c>
      <c r="N81" s="0" t="n">
        <f aca="false">TRUE()</f>
        <v>1</v>
      </c>
      <c r="O81" s="0" t="n">
        <f aca="false">TRUE()</f>
        <v>1</v>
      </c>
      <c r="P81" s="0" t="n">
        <f aca="false">TRUE()</f>
        <v>1</v>
      </c>
      <c r="Q81" s="0" t="s">
        <v>31</v>
      </c>
      <c r="R81" s="0" t="n">
        <v>0</v>
      </c>
      <c r="V81" s="0" t="n">
        <f aca="false">TRUE()</f>
        <v>1</v>
      </c>
      <c r="W81" s="0" t="n">
        <v>0</v>
      </c>
    </row>
    <row r="82" customFormat="false" ht="15" hidden="false" customHeight="false" outlineLevel="0" collapsed="false">
      <c r="A82" s="0" t="s">
        <v>63</v>
      </c>
      <c r="B82" s="0" t="s">
        <v>170</v>
      </c>
      <c r="F82" s="0" t="s">
        <v>23</v>
      </c>
      <c r="G82" s="0" t="s">
        <v>105</v>
      </c>
      <c r="H82" s="0" t="s">
        <v>27</v>
      </c>
      <c r="I82" s="0" t="s">
        <v>177</v>
      </c>
      <c r="J82" s="0" t="s">
        <v>126</v>
      </c>
      <c r="L82" s="0" t="s">
        <v>178</v>
      </c>
      <c r="M82" s="0" t="n">
        <f aca="false">TRUE()</f>
        <v>1</v>
      </c>
      <c r="N82" s="0" t="n">
        <f aca="false">TRUE()</f>
        <v>1</v>
      </c>
      <c r="O82" s="0" t="n">
        <f aca="false">TRUE()</f>
        <v>1</v>
      </c>
      <c r="P82" s="0" t="n">
        <f aca="false">TRUE()</f>
        <v>1</v>
      </c>
      <c r="Q82" s="0" t="s">
        <v>31</v>
      </c>
      <c r="R82" s="0" t="n">
        <v>0</v>
      </c>
      <c r="V82" s="0" t="n">
        <f aca="false">TRUE()</f>
        <v>1</v>
      </c>
      <c r="W82" s="0" t="n">
        <v>0</v>
      </c>
    </row>
    <row r="83" customFormat="false" ht="15" hidden="false" customHeight="false" outlineLevel="0" collapsed="false">
      <c r="A83" s="0" t="s">
        <v>23</v>
      </c>
      <c r="B83" s="0" t="s">
        <v>105</v>
      </c>
      <c r="F83" s="0" t="s">
        <v>63</v>
      </c>
      <c r="G83" s="0" t="s">
        <v>170</v>
      </c>
      <c r="H83" s="0" t="s">
        <v>27</v>
      </c>
      <c r="I83" s="0" t="s">
        <v>177</v>
      </c>
      <c r="J83" s="0" t="s">
        <v>29</v>
      </c>
      <c r="L83" s="0" t="s">
        <v>179</v>
      </c>
      <c r="M83" s="0" t="n">
        <f aca="false">TRUE()</f>
        <v>1</v>
      </c>
      <c r="N83" s="0" t="n">
        <f aca="false">TRUE()</f>
        <v>1</v>
      </c>
      <c r="O83" s="0" t="n">
        <f aca="false">TRUE()</f>
        <v>1</v>
      </c>
      <c r="P83" s="0" t="n">
        <f aca="false">TRUE()</f>
        <v>1</v>
      </c>
      <c r="Q83" s="0" t="s">
        <v>31</v>
      </c>
      <c r="R83" s="0" t="n">
        <v>0</v>
      </c>
      <c r="V83" s="0" t="n">
        <f aca="false">TRUE()</f>
        <v>1</v>
      </c>
      <c r="W83" s="0" t="n">
        <v>0</v>
      </c>
    </row>
    <row r="84" customFormat="false" ht="15" hidden="false" customHeight="false" outlineLevel="0" collapsed="false">
      <c r="A84" s="0" t="s">
        <v>23</v>
      </c>
      <c r="B84" s="0" t="s">
        <v>24</v>
      </c>
      <c r="C84" s="0" t="s">
        <v>25</v>
      </c>
      <c r="D84" s="0" t="s">
        <v>26</v>
      </c>
      <c r="H84" s="0" t="s">
        <v>27</v>
      </c>
      <c r="I84" s="0" t="s">
        <v>28</v>
      </c>
      <c r="J84" s="0" t="s">
        <v>29</v>
      </c>
      <c r="K84" s="0" t="s">
        <v>30</v>
      </c>
      <c r="M84" s="0" t="n">
        <f aca="false">TRUE()</f>
        <v>1</v>
      </c>
      <c r="O84" s="0" t="n">
        <f aca="false">TRUE()</f>
        <v>1</v>
      </c>
      <c r="P84" s="0" t="n">
        <f aca="false">TRUE()</f>
        <v>1</v>
      </c>
      <c r="Q84" s="0" t="s">
        <v>31</v>
      </c>
      <c r="R84" s="0" t="n">
        <v>0</v>
      </c>
      <c r="U84" s="0" t="n">
        <f aca="false">TRUE()</f>
        <v>1</v>
      </c>
    </row>
    <row r="85" customFormat="false" ht="15" hidden="false" customHeight="false" outlineLevel="0" collapsed="false">
      <c r="A85" s="0" t="s">
        <v>25</v>
      </c>
      <c r="B85" s="0" t="s">
        <v>26</v>
      </c>
      <c r="C85" s="0" t="s">
        <v>25</v>
      </c>
      <c r="D85" s="0" t="s">
        <v>32</v>
      </c>
      <c r="H85" s="0" t="s">
        <v>33</v>
      </c>
      <c r="I85" s="0" t="s">
        <v>34</v>
      </c>
      <c r="J85" s="0" t="s">
        <v>29</v>
      </c>
      <c r="K85" s="0" t="s">
        <v>35</v>
      </c>
      <c r="M85" s="0" t="n">
        <f aca="false">TRUE()</f>
        <v>1</v>
      </c>
      <c r="O85" s="0" t="n">
        <f aca="false">TRUE()</f>
        <v>1</v>
      </c>
      <c r="P85" s="0" t="n">
        <f aca="false">TRUE()</f>
        <v>1</v>
      </c>
      <c r="Q85" s="0" t="s">
        <v>31</v>
      </c>
      <c r="R85" s="0" t="n">
        <v>0</v>
      </c>
      <c r="U85" s="0" t="n">
        <f aca="false">TRUE()</f>
        <v>1</v>
      </c>
    </row>
    <row r="86" customFormat="false" ht="15" hidden="false" customHeight="false" outlineLevel="0" collapsed="false">
      <c r="A86" s="0" t="s">
        <v>25</v>
      </c>
      <c r="B86" s="0" t="s">
        <v>36</v>
      </c>
      <c r="C86" s="0" t="s">
        <v>25</v>
      </c>
      <c r="D86" s="0" t="s">
        <v>32</v>
      </c>
      <c r="H86" s="0" t="s">
        <v>33</v>
      </c>
      <c r="I86" s="0" t="s">
        <v>37</v>
      </c>
      <c r="J86" s="0" t="s">
        <v>29</v>
      </c>
      <c r="K86" s="0" t="s">
        <v>38</v>
      </c>
      <c r="M86" s="0" t="n">
        <f aca="false">TRUE()</f>
        <v>1</v>
      </c>
      <c r="O86" s="0" t="n">
        <f aca="false">TRUE()</f>
        <v>1</v>
      </c>
      <c r="P86" s="0" t="n">
        <f aca="false">TRUE()</f>
        <v>1</v>
      </c>
      <c r="Q86" s="0" t="s">
        <v>31</v>
      </c>
      <c r="R86" s="0" t="n">
        <v>0</v>
      </c>
      <c r="U86" s="0" t="n">
        <f aca="false">TRUE()</f>
        <v>1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s">
        <v>25</v>
      </c>
      <c r="D87" s="0" t="s">
        <v>32</v>
      </c>
      <c r="H87" s="0" t="s">
        <v>27</v>
      </c>
      <c r="I87" s="0" t="s">
        <v>41</v>
      </c>
      <c r="J87" s="0" t="s">
        <v>29</v>
      </c>
      <c r="K87" s="0" t="s">
        <v>42</v>
      </c>
      <c r="M87" s="0" t="n">
        <f aca="false">TRUE()</f>
        <v>1</v>
      </c>
      <c r="O87" s="0" t="n">
        <f aca="false">TRUE()</f>
        <v>1</v>
      </c>
      <c r="P87" s="0" t="n">
        <f aca="false">TRUE()</f>
        <v>1</v>
      </c>
      <c r="Q87" s="0" t="s">
        <v>31</v>
      </c>
      <c r="R87" s="0" t="n">
        <v>0</v>
      </c>
      <c r="U87" s="0" t="n">
        <f aca="false">TRUE()</f>
        <v>1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s">
        <v>25</v>
      </c>
      <c r="D88" s="0" t="s">
        <v>36</v>
      </c>
      <c r="H88" s="0" t="s">
        <v>27</v>
      </c>
      <c r="I88" s="0" t="s">
        <v>43</v>
      </c>
      <c r="J88" s="0" t="s">
        <v>29</v>
      </c>
      <c r="K88" s="0" t="s">
        <v>44</v>
      </c>
      <c r="M88" s="0" t="n">
        <f aca="false">TRUE()</f>
        <v>1</v>
      </c>
      <c r="O88" s="0" t="n">
        <f aca="false">TRUE()</f>
        <v>1</v>
      </c>
      <c r="P88" s="0" t="n">
        <f aca="false">TRUE()</f>
        <v>1</v>
      </c>
      <c r="Q88" s="0" t="s">
        <v>31</v>
      </c>
      <c r="R88" s="0" t="n">
        <v>0</v>
      </c>
      <c r="U88" s="0" t="n">
        <f aca="false">TRUE()</f>
        <v>1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s">
        <v>39</v>
      </c>
      <c r="D89" s="0" t="s">
        <v>45</v>
      </c>
      <c r="H89" s="0" t="s">
        <v>33</v>
      </c>
      <c r="I89" s="0" t="s">
        <v>46</v>
      </c>
      <c r="J89" s="0" t="s">
        <v>29</v>
      </c>
      <c r="K89" s="0" t="s">
        <v>47</v>
      </c>
      <c r="M89" s="0" t="n">
        <f aca="false">TRUE()</f>
        <v>1</v>
      </c>
      <c r="O89" s="0" t="n">
        <f aca="false">TRUE()</f>
        <v>1</v>
      </c>
      <c r="P89" s="0" t="n">
        <f aca="false">TRUE()</f>
        <v>1</v>
      </c>
      <c r="Q89" s="0" t="s">
        <v>31</v>
      </c>
      <c r="R89" s="0" t="n">
        <v>0</v>
      </c>
      <c r="U89" s="0" t="n">
        <f aca="false">TRUE()</f>
        <v>1</v>
      </c>
    </row>
    <row r="90" customFormat="false" ht="15" hidden="false" customHeight="false" outlineLevel="0" collapsed="false">
      <c r="A90" s="0" t="s">
        <v>39</v>
      </c>
      <c r="B90" s="0" t="s">
        <v>48</v>
      </c>
      <c r="C90" s="0" t="s">
        <v>39</v>
      </c>
      <c r="D90" s="0" t="s">
        <v>40</v>
      </c>
      <c r="H90" s="0" t="s">
        <v>49</v>
      </c>
      <c r="I90" s="0" t="s">
        <v>50</v>
      </c>
      <c r="J90" s="0" t="s">
        <v>29</v>
      </c>
      <c r="K90" s="0" t="s">
        <v>51</v>
      </c>
      <c r="M90" s="0" t="n">
        <f aca="false">TRUE()</f>
        <v>1</v>
      </c>
      <c r="O90" s="0" t="n">
        <f aca="false">TRUE()</f>
        <v>1</v>
      </c>
      <c r="P90" s="0" t="n">
        <f aca="false">TRUE()</f>
        <v>1</v>
      </c>
      <c r="Q90" s="0" t="s">
        <v>31</v>
      </c>
      <c r="R90" s="0" t="n">
        <v>0</v>
      </c>
      <c r="U90" s="0" t="n">
        <f aca="false">TRUE()</f>
        <v>1</v>
      </c>
    </row>
    <row r="91" customFormat="false" ht="15" hidden="false" customHeight="false" outlineLevel="0" collapsed="false">
      <c r="A91" s="0" t="s">
        <v>25</v>
      </c>
      <c r="B91" s="0" t="s">
        <v>32</v>
      </c>
      <c r="C91" s="0" t="s">
        <v>23</v>
      </c>
      <c r="D91" s="0" t="s">
        <v>52</v>
      </c>
      <c r="H91" s="0" t="s">
        <v>33</v>
      </c>
      <c r="I91" s="0" t="s">
        <v>53</v>
      </c>
      <c r="J91" s="0" t="s">
        <v>29</v>
      </c>
      <c r="K91" s="0" t="s">
        <v>54</v>
      </c>
      <c r="M91" s="0" t="n">
        <f aca="false">TRUE()</f>
        <v>1</v>
      </c>
      <c r="O91" s="0" t="n">
        <f aca="false">TRUE()</f>
        <v>1</v>
      </c>
      <c r="P91" s="0" t="n">
        <f aca="false">TRUE()</f>
        <v>1</v>
      </c>
      <c r="Q91" s="0" t="s">
        <v>31</v>
      </c>
      <c r="R91" s="0" t="n">
        <v>0</v>
      </c>
      <c r="U91" s="0" t="n">
        <f aca="false">TRUE()</f>
        <v>1</v>
      </c>
    </row>
    <row r="92" customFormat="false" ht="15" hidden="false" customHeight="false" outlineLevel="0" collapsed="false">
      <c r="A92" s="0" t="s">
        <v>25</v>
      </c>
      <c r="B92" s="0" t="s">
        <v>55</v>
      </c>
      <c r="C92" s="0" t="s">
        <v>23</v>
      </c>
      <c r="D92" s="0" t="s">
        <v>52</v>
      </c>
      <c r="H92" s="0" t="s">
        <v>49</v>
      </c>
      <c r="I92" s="0" t="s">
        <v>56</v>
      </c>
      <c r="J92" s="0" t="s">
        <v>29</v>
      </c>
      <c r="K92" s="0" t="s">
        <v>57</v>
      </c>
      <c r="M92" s="0" t="n">
        <f aca="false">TRUE()</f>
        <v>1</v>
      </c>
      <c r="O92" s="0" t="n">
        <f aca="false">TRUE()</f>
        <v>1</v>
      </c>
      <c r="P92" s="0" t="n">
        <f aca="false">TRUE()</f>
        <v>1</v>
      </c>
      <c r="Q92" s="0" t="s">
        <v>31</v>
      </c>
      <c r="R92" s="0" t="n">
        <v>0</v>
      </c>
      <c r="U92" s="0" t="n">
        <f aca="false">TRUE()</f>
        <v>1</v>
      </c>
    </row>
    <row r="93" customFormat="false" ht="15" hidden="false" customHeight="false" outlineLevel="0" collapsed="false">
      <c r="A93" s="0" t="s">
        <v>39</v>
      </c>
      <c r="B93" s="0" t="s">
        <v>40</v>
      </c>
      <c r="C93" s="0" t="s">
        <v>23</v>
      </c>
      <c r="D93" s="0" t="s">
        <v>52</v>
      </c>
      <c r="H93" s="0" t="s">
        <v>33</v>
      </c>
      <c r="I93" s="0" t="s">
        <v>58</v>
      </c>
      <c r="J93" s="0" t="s">
        <v>29</v>
      </c>
      <c r="K93" s="0" t="s">
        <v>59</v>
      </c>
      <c r="M93" s="0" t="n">
        <f aca="false">TRUE()</f>
        <v>1</v>
      </c>
      <c r="O93" s="0" t="n">
        <f aca="false">TRUE()</f>
        <v>1</v>
      </c>
      <c r="P93" s="0" t="n">
        <f aca="false">TRUE()</f>
        <v>1</v>
      </c>
      <c r="Q93" s="0" t="s">
        <v>31</v>
      </c>
      <c r="R93" s="0" t="n">
        <v>0</v>
      </c>
      <c r="U93" s="0" t="n">
        <f aca="false">TRUE()</f>
        <v>1</v>
      </c>
    </row>
    <row r="94" customFormat="false" ht="15" hidden="false" customHeight="false" outlineLevel="0" collapsed="false">
      <c r="A94" s="0" t="s">
        <v>23</v>
      </c>
      <c r="B94" s="0" t="s">
        <v>60</v>
      </c>
      <c r="C94" s="0" t="s">
        <v>23</v>
      </c>
      <c r="D94" s="0" t="s">
        <v>52</v>
      </c>
      <c r="H94" s="0" t="s">
        <v>33</v>
      </c>
      <c r="I94" s="0" t="s">
        <v>61</v>
      </c>
      <c r="J94" s="0" t="s">
        <v>29</v>
      </c>
      <c r="K94" s="0" t="s">
        <v>62</v>
      </c>
      <c r="M94" s="0" t="n">
        <f aca="false">TRUE()</f>
        <v>1</v>
      </c>
      <c r="O94" s="0" t="n">
        <f aca="false">TRUE()</f>
        <v>1</v>
      </c>
      <c r="P94" s="0" t="n">
        <f aca="false">TRUE()</f>
        <v>1</v>
      </c>
      <c r="Q94" s="0" t="s">
        <v>31</v>
      </c>
      <c r="R94" s="0" t="n">
        <v>0</v>
      </c>
      <c r="U94" s="0" t="n">
        <f aca="false">TRUE()</f>
        <v>1</v>
      </c>
    </row>
    <row r="95" customFormat="false" ht="15" hidden="false" customHeight="false" outlineLevel="0" collapsed="false">
      <c r="A95" s="0" t="s">
        <v>63</v>
      </c>
      <c r="B95" s="0" t="s">
        <v>64</v>
      </c>
      <c r="C95" s="0" t="s">
        <v>23</v>
      </c>
      <c r="D95" s="0" t="s">
        <v>52</v>
      </c>
      <c r="H95" s="0" t="s">
        <v>33</v>
      </c>
      <c r="I95" s="0" t="s">
        <v>61</v>
      </c>
      <c r="J95" s="0" t="s">
        <v>29</v>
      </c>
      <c r="K95" s="0" t="s">
        <v>65</v>
      </c>
      <c r="M95" s="0" t="n">
        <f aca="false">TRUE()</f>
        <v>1</v>
      </c>
      <c r="O95" s="0" t="n">
        <f aca="false">TRUE()</f>
        <v>1</v>
      </c>
      <c r="P95" s="0" t="n">
        <f aca="false">TRUE()</f>
        <v>1</v>
      </c>
      <c r="Q95" s="0" t="s">
        <v>31</v>
      </c>
      <c r="R95" s="0" t="n">
        <v>0</v>
      </c>
      <c r="U95" s="0" t="n">
        <f aca="false">TRUE()</f>
        <v>1</v>
      </c>
    </row>
    <row r="96" customFormat="false" ht="15" hidden="false" customHeight="false" outlineLevel="0" collapsed="false">
      <c r="A96" s="0" t="s">
        <v>25</v>
      </c>
      <c r="B96" s="0" t="s">
        <v>55</v>
      </c>
      <c r="C96" s="0" t="s">
        <v>23</v>
      </c>
      <c r="D96" s="0" t="s">
        <v>66</v>
      </c>
      <c r="H96" s="0" t="s">
        <v>27</v>
      </c>
      <c r="I96" s="0" t="s">
        <v>67</v>
      </c>
      <c r="J96" s="0" t="s">
        <v>29</v>
      </c>
      <c r="K96" s="0" t="s">
        <v>68</v>
      </c>
      <c r="M96" s="0" t="n">
        <f aca="false">TRUE()</f>
        <v>1</v>
      </c>
      <c r="O96" s="0" t="n">
        <f aca="false">TRUE()</f>
        <v>1</v>
      </c>
      <c r="P96" s="0" t="n">
        <f aca="false">TRUE()</f>
        <v>1</v>
      </c>
      <c r="Q96" s="0" t="s">
        <v>31</v>
      </c>
      <c r="R96" s="0" t="n">
        <v>0</v>
      </c>
      <c r="U96" s="0" t="n">
        <f aca="false">TRUE()</f>
        <v>1</v>
      </c>
    </row>
    <row r="97" customFormat="false" ht="15" hidden="false" customHeight="false" outlineLevel="0" collapsed="false">
      <c r="A97" s="0" t="s">
        <v>23</v>
      </c>
      <c r="B97" s="0" t="s">
        <v>52</v>
      </c>
      <c r="C97" s="0" t="s">
        <v>23</v>
      </c>
      <c r="D97" s="0" t="s">
        <v>69</v>
      </c>
      <c r="H97" s="0" t="s">
        <v>49</v>
      </c>
      <c r="I97" s="0" t="s">
        <v>70</v>
      </c>
      <c r="J97" s="0" t="s">
        <v>29</v>
      </c>
      <c r="K97" s="0" t="s">
        <v>71</v>
      </c>
      <c r="M97" s="0" t="n">
        <f aca="false">TRUE()</f>
        <v>1</v>
      </c>
      <c r="O97" s="0" t="n">
        <f aca="false">TRUE()</f>
        <v>1</v>
      </c>
      <c r="P97" s="0" t="n">
        <f aca="false">TRUE()</f>
        <v>1</v>
      </c>
      <c r="Q97" s="0" t="s">
        <v>31</v>
      </c>
      <c r="R97" s="0" t="n">
        <v>0</v>
      </c>
      <c r="U97" s="0" t="n">
        <f aca="false">TRUE()</f>
        <v>1</v>
      </c>
    </row>
    <row r="98" customFormat="false" ht="15" hidden="false" customHeight="false" outlineLevel="0" collapsed="false">
      <c r="A98" s="0" t="s">
        <v>23</v>
      </c>
      <c r="B98" s="0" t="s">
        <v>72</v>
      </c>
      <c r="C98" s="0" t="s">
        <v>23</v>
      </c>
      <c r="D98" s="0" t="s">
        <v>69</v>
      </c>
      <c r="H98" s="0" t="s">
        <v>27</v>
      </c>
      <c r="I98" s="0" t="s">
        <v>73</v>
      </c>
      <c r="J98" s="0" t="s">
        <v>29</v>
      </c>
      <c r="K98" s="0" t="s">
        <v>74</v>
      </c>
      <c r="M98" s="0" t="n">
        <f aca="false">TRUE()</f>
        <v>1</v>
      </c>
      <c r="O98" s="0" t="n">
        <f aca="false">TRUE()</f>
        <v>1</v>
      </c>
      <c r="P98" s="0" t="n">
        <f aca="false">TRUE()</f>
        <v>1</v>
      </c>
      <c r="Q98" s="0" t="s">
        <v>31</v>
      </c>
      <c r="R98" s="0" t="n">
        <v>0</v>
      </c>
      <c r="U98" s="0" t="n">
        <f aca="false">TRUE()</f>
        <v>1</v>
      </c>
    </row>
    <row r="99" customFormat="false" ht="15" hidden="false" customHeight="false" outlineLevel="0" collapsed="false">
      <c r="A99" s="0" t="s">
        <v>75</v>
      </c>
      <c r="B99" s="0" t="s">
        <v>76</v>
      </c>
      <c r="C99" s="0" t="s">
        <v>23</v>
      </c>
      <c r="D99" s="0" t="s">
        <v>60</v>
      </c>
      <c r="H99" s="0" t="s">
        <v>33</v>
      </c>
      <c r="I99" s="0" t="s">
        <v>77</v>
      </c>
      <c r="J99" s="0" t="s">
        <v>29</v>
      </c>
      <c r="K99" s="0" t="s">
        <v>78</v>
      </c>
      <c r="M99" s="0" t="n">
        <f aca="false">TRUE()</f>
        <v>1</v>
      </c>
      <c r="O99" s="0" t="n">
        <f aca="false">TRUE()</f>
        <v>1</v>
      </c>
      <c r="P99" s="0" t="n">
        <f aca="false">TRUE()</f>
        <v>1</v>
      </c>
      <c r="Q99" s="0" t="s">
        <v>31</v>
      </c>
      <c r="R99" s="0" t="n">
        <v>0</v>
      </c>
      <c r="U99" s="0" t="n">
        <f aca="false">TRUE()</f>
        <v>1</v>
      </c>
    </row>
    <row r="100" customFormat="false" ht="15" hidden="false" customHeight="false" outlineLevel="0" collapsed="false">
      <c r="A100" s="0" t="s">
        <v>23</v>
      </c>
      <c r="B100" s="0" t="s">
        <v>79</v>
      </c>
      <c r="C100" s="0" t="s">
        <v>23</v>
      </c>
      <c r="D100" s="0" t="s">
        <v>80</v>
      </c>
      <c r="H100" s="0" t="s">
        <v>33</v>
      </c>
      <c r="I100" s="0" t="s">
        <v>81</v>
      </c>
      <c r="J100" s="0" t="s">
        <v>29</v>
      </c>
      <c r="K100" s="0" t="s">
        <v>82</v>
      </c>
      <c r="M100" s="0" t="n">
        <f aca="false">TRUE()</f>
        <v>1</v>
      </c>
      <c r="O100" s="0" t="n">
        <f aca="false">TRUE()</f>
        <v>1</v>
      </c>
      <c r="P100" s="0" t="n">
        <f aca="false">TRUE()</f>
        <v>1</v>
      </c>
      <c r="Q100" s="0" t="s">
        <v>31</v>
      </c>
      <c r="R100" s="0" t="n">
        <v>0</v>
      </c>
      <c r="U100" s="0" t="n">
        <f aca="false">TRUE()</f>
        <v>1</v>
      </c>
    </row>
    <row r="101" customFormat="false" ht="15" hidden="false" customHeight="false" outlineLevel="0" collapsed="false">
      <c r="A101" s="0" t="s">
        <v>23</v>
      </c>
      <c r="B101" s="0" t="s">
        <v>83</v>
      </c>
      <c r="C101" s="0" t="s">
        <v>23</v>
      </c>
      <c r="D101" s="0" t="s">
        <v>79</v>
      </c>
      <c r="H101" s="0" t="s">
        <v>33</v>
      </c>
      <c r="I101" s="0" t="s">
        <v>81</v>
      </c>
      <c r="J101" s="0" t="s">
        <v>29</v>
      </c>
      <c r="K101" s="0" t="s">
        <v>84</v>
      </c>
      <c r="M101" s="0" t="n">
        <f aca="false">TRUE()</f>
        <v>1</v>
      </c>
      <c r="O101" s="0" t="n">
        <f aca="false">TRUE()</f>
        <v>1</v>
      </c>
      <c r="P101" s="0" t="n">
        <f aca="false">TRUE()</f>
        <v>1</v>
      </c>
      <c r="Q101" s="0" t="s">
        <v>31</v>
      </c>
      <c r="R101" s="0" t="n">
        <v>0</v>
      </c>
      <c r="U101" s="0" t="n">
        <f aca="false">TRUE()</f>
        <v>1</v>
      </c>
    </row>
    <row r="102" customFormat="false" ht="15" hidden="false" customHeight="false" outlineLevel="0" collapsed="false">
      <c r="A102" s="0" t="s">
        <v>23</v>
      </c>
      <c r="B102" s="0" t="s">
        <v>85</v>
      </c>
      <c r="C102" s="0" t="s">
        <v>23</v>
      </c>
      <c r="D102" s="0" t="s">
        <v>83</v>
      </c>
      <c r="H102" s="0" t="s">
        <v>33</v>
      </c>
      <c r="I102" s="0" t="s">
        <v>81</v>
      </c>
      <c r="J102" s="0" t="s">
        <v>29</v>
      </c>
      <c r="K102" s="0" t="s">
        <v>86</v>
      </c>
      <c r="M102" s="0" t="n">
        <f aca="false">TRUE()</f>
        <v>1</v>
      </c>
      <c r="O102" s="0" t="n">
        <f aca="false">TRUE()</f>
        <v>1</v>
      </c>
      <c r="P102" s="0" t="n">
        <f aca="false">TRUE()</f>
        <v>1</v>
      </c>
      <c r="Q102" s="0" t="s">
        <v>31</v>
      </c>
      <c r="R102" s="0" t="n">
        <v>0</v>
      </c>
      <c r="U102" s="0" t="n">
        <f aca="false">TRUE()</f>
        <v>1</v>
      </c>
    </row>
    <row r="103" customFormat="false" ht="15" hidden="false" customHeight="false" outlineLevel="0" collapsed="false">
      <c r="A103" s="0" t="s">
        <v>23</v>
      </c>
      <c r="B103" s="0" t="s">
        <v>52</v>
      </c>
      <c r="C103" s="0" t="s">
        <v>23</v>
      </c>
      <c r="D103" s="0" t="s">
        <v>85</v>
      </c>
      <c r="H103" s="0" t="s">
        <v>87</v>
      </c>
      <c r="I103" s="0" t="s">
        <v>88</v>
      </c>
      <c r="J103" s="0" t="s">
        <v>29</v>
      </c>
      <c r="K103" s="0" t="s">
        <v>89</v>
      </c>
      <c r="M103" s="0" t="n">
        <f aca="false">TRUE()</f>
        <v>1</v>
      </c>
      <c r="O103" s="0" t="n">
        <f aca="false">TRUE()</f>
        <v>1</v>
      </c>
      <c r="P103" s="0" t="n">
        <f aca="false">TRUE()</f>
        <v>1</v>
      </c>
      <c r="Q103" s="0" t="s">
        <v>31</v>
      </c>
      <c r="R103" s="0" t="n">
        <v>0</v>
      </c>
      <c r="U103" s="0" t="n">
        <f aca="false">TRUE()</f>
        <v>1</v>
      </c>
    </row>
    <row r="104" customFormat="false" ht="15" hidden="false" customHeight="false" outlineLevel="0" collapsed="false">
      <c r="A104" s="0" t="s">
        <v>63</v>
      </c>
      <c r="B104" s="0" t="s">
        <v>90</v>
      </c>
      <c r="C104" s="0" t="s">
        <v>23</v>
      </c>
      <c r="D104" s="0" t="s">
        <v>76</v>
      </c>
      <c r="H104" s="0" t="s">
        <v>33</v>
      </c>
      <c r="I104" s="0" t="s">
        <v>91</v>
      </c>
      <c r="J104" s="0" t="s">
        <v>29</v>
      </c>
      <c r="K104" s="0" t="s">
        <v>92</v>
      </c>
      <c r="M104" s="0" t="n">
        <f aca="false">TRUE()</f>
        <v>1</v>
      </c>
      <c r="O104" s="0" t="n">
        <f aca="false">TRUE()</f>
        <v>1</v>
      </c>
      <c r="P104" s="0" t="n">
        <f aca="false">TRUE()</f>
        <v>1</v>
      </c>
      <c r="Q104" s="0" t="s">
        <v>31</v>
      </c>
      <c r="R104" s="0" t="n">
        <v>0</v>
      </c>
      <c r="U104" s="0" t="n">
        <f aca="false">TRUE()</f>
        <v>1</v>
      </c>
    </row>
    <row r="105" customFormat="false" ht="15" hidden="false" customHeight="false" outlineLevel="0" collapsed="false">
      <c r="A105" s="0" t="s">
        <v>23</v>
      </c>
      <c r="B105" s="0" t="s">
        <v>66</v>
      </c>
      <c r="C105" s="0" t="s">
        <v>23</v>
      </c>
      <c r="D105" s="0" t="s">
        <v>93</v>
      </c>
      <c r="H105" s="0" t="s">
        <v>27</v>
      </c>
      <c r="I105" s="0" t="s">
        <v>94</v>
      </c>
      <c r="J105" s="0" t="s">
        <v>29</v>
      </c>
      <c r="K105" s="0" t="s">
        <v>95</v>
      </c>
      <c r="M105" s="0" t="n">
        <f aca="false">TRUE()</f>
        <v>1</v>
      </c>
      <c r="O105" s="0" t="n">
        <f aca="false">TRUE()</f>
        <v>1</v>
      </c>
      <c r="P105" s="0" t="n">
        <f aca="false">TRUE()</f>
        <v>1</v>
      </c>
      <c r="Q105" s="0" t="s">
        <v>31</v>
      </c>
      <c r="R105" s="0" t="n">
        <v>0</v>
      </c>
      <c r="U105" s="0" t="n">
        <f aca="false">TRUE()</f>
        <v>1</v>
      </c>
    </row>
    <row r="106" customFormat="false" ht="15" hidden="false" customHeight="false" outlineLevel="0" collapsed="false">
      <c r="A106" s="0" t="s">
        <v>23</v>
      </c>
      <c r="B106" s="0" t="s">
        <v>96</v>
      </c>
      <c r="C106" s="0" t="s">
        <v>23</v>
      </c>
      <c r="D106" s="0" t="s">
        <v>72</v>
      </c>
      <c r="H106" s="0" t="s">
        <v>27</v>
      </c>
      <c r="I106" s="0" t="s">
        <v>97</v>
      </c>
      <c r="J106" s="0" t="s">
        <v>29</v>
      </c>
      <c r="K106" s="0" t="s">
        <v>98</v>
      </c>
      <c r="M106" s="0" t="n">
        <f aca="false">TRUE()</f>
        <v>1</v>
      </c>
      <c r="O106" s="0" t="n">
        <f aca="false">TRUE()</f>
        <v>1</v>
      </c>
      <c r="P106" s="0" t="n">
        <f aca="false">TRUE()</f>
        <v>1</v>
      </c>
      <c r="Q106" s="0" t="s">
        <v>31</v>
      </c>
      <c r="R106" s="0" t="n">
        <v>0</v>
      </c>
      <c r="U106" s="0" t="n">
        <f aca="false">TRUE()</f>
        <v>1</v>
      </c>
    </row>
    <row r="107" customFormat="false" ht="15" hidden="false" customHeight="false" outlineLevel="0" collapsed="false">
      <c r="A107" s="0" t="s">
        <v>23</v>
      </c>
      <c r="B107" s="0" t="s">
        <v>99</v>
      </c>
      <c r="C107" s="0" t="s">
        <v>23</v>
      </c>
      <c r="D107" s="0" t="s">
        <v>72</v>
      </c>
      <c r="H107" s="0" t="s">
        <v>49</v>
      </c>
      <c r="I107" s="0" t="s">
        <v>100</v>
      </c>
      <c r="J107" s="0" t="s">
        <v>29</v>
      </c>
      <c r="K107" s="0" t="s">
        <v>101</v>
      </c>
      <c r="M107" s="0" t="n">
        <f aca="false">TRUE()</f>
        <v>1</v>
      </c>
      <c r="O107" s="0" t="n">
        <f aca="false">TRUE()</f>
        <v>1</v>
      </c>
      <c r="P107" s="0" t="n">
        <f aca="false">TRUE()</f>
        <v>1</v>
      </c>
      <c r="Q107" s="0" t="s">
        <v>31</v>
      </c>
      <c r="R107" s="0" t="n">
        <v>0</v>
      </c>
      <c r="U107" s="0" t="n">
        <f aca="false">TRUE()</f>
        <v>1</v>
      </c>
    </row>
    <row r="108" customFormat="false" ht="15" hidden="false" customHeight="false" outlineLevel="0" collapsed="false">
      <c r="A108" s="0" t="s">
        <v>23</v>
      </c>
      <c r="B108" s="0" t="s">
        <v>102</v>
      </c>
      <c r="C108" s="0" t="s">
        <v>23</v>
      </c>
      <c r="D108" s="0" t="s">
        <v>72</v>
      </c>
      <c r="H108" s="0" t="s">
        <v>27</v>
      </c>
      <c r="I108" s="0" t="s">
        <v>103</v>
      </c>
      <c r="J108" s="0" t="s">
        <v>29</v>
      </c>
      <c r="K108" s="0" t="s">
        <v>104</v>
      </c>
      <c r="M108" s="0" t="n">
        <f aca="false">TRUE()</f>
        <v>1</v>
      </c>
      <c r="O108" s="0" t="n">
        <f aca="false">TRUE()</f>
        <v>1</v>
      </c>
      <c r="P108" s="0" t="n">
        <f aca="false">TRUE()</f>
        <v>1</v>
      </c>
      <c r="Q108" s="0" t="s">
        <v>31</v>
      </c>
      <c r="R108" s="0" t="n">
        <v>0</v>
      </c>
      <c r="U108" s="0" t="n">
        <f aca="false">TRUE()</f>
        <v>1</v>
      </c>
    </row>
    <row r="109" customFormat="false" ht="15" hidden="false" customHeight="false" outlineLevel="0" collapsed="false">
      <c r="A109" s="0" t="s">
        <v>23</v>
      </c>
      <c r="B109" s="0" t="s">
        <v>105</v>
      </c>
      <c r="C109" s="0" t="s">
        <v>23</v>
      </c>
      <c r="D109" s="0" t="s">
        <v>106</v>
      </c>
      <c r="H109" s="0" t="s">
        <v>27</v>
      </c>
      <c r="I109" s="0" t="s">
        <v>107</v>
      </c>
      <c r="J109" s="0" t="s">
        <v>29</v>
      </c>
      <c r="K109" s="0" t="s">
        <v>108</v>
      </c>
      <c r="M109" s="0" t="n">
        <f aca="false">TRUE()</f>
        <v>1</v>
      </c>
      <c r="O109" s="0" t="n">
        <f aca="false">TRUE()</f>
        <v>1</v>
      </c>
      <c r="P109" s="0" t="n">
        <f aca="false">TRUE()</f>
        <v>1</v>
      </c>
      <c r="Q109" s="0" t="s">
        <v>31</v>
      </c>
      <c r="R109" s="0" t="n">
        <v>0</v>
      </c>
      <c r="U109" s="0" t="n">
        <f aca="false">TRUE()</f>
        <v>1</v>
      </c>
    </row>
    <row r="110" customFormat="false" ht="15" hidden="false" customHeight="false" outlineLevel="0" collapsed="false">
      <c r="A110" s="0" t="s">
        <v>63</v>
      </c>
      <c r="B110" s="0" t="s">
        <v>90</v>
      </c>
      <c r="C110" s="0" t="s">
        <v>63</v>
      </c>
      <c r="D110" s="0" t="s">
        <v>90</v>
      </c>
      <c r="H110" s="0" t="s">
        <v>33</v>
      </c>
      <c r="I110" s="0" t="s">
        <v>81</v>
      </c>
      <c r="J110" s="0" t="s">
        <v>29</v>
      </c>
      <c r="K110" s="0" t="s">
        <v>109</v>
      </c>
      <c r="M110" s="0" t="n">
        <f aca="false">TRUE()</f>
        <v>1</v>
      </c>
      <c r="O110" s="0" t="n">
        <f aca="false">TRUE()</f>
        <v>1</v>
      </c>
      <c r="P110" s="0" t="n">
        <f aca="false">TRUE()</f>
        <v>1</v>
      </c>
      <c r="Q110" s="0" t="s">
        <v>31</v>
      </c>
      <c r="R110" s="0" t="n">
        <v>0</v>
      </c>
      <c r="U110" s="0" t="n">
        <f aca="false">TRUE()</f>
        <v>1</v>
      </c>
    </row>
    <row r="111" customFormat="false" ht="15" hidden="false" customHeight="false" outlineLevel="0" collapsed="false">
      <c r="A111" s="0" t="s">
        <v>25</v>
      </c>
      <c r="B111" s="0" t="s">
        <v>36</v>
      </c>
      <c r="C111" s="0" t="s">
        <v>63</v>
      </c>
      <c r="D111" s="0" t="s">
        <v>64</v>
      </c>
      <c r="H111" s="0" t="s">
        <v>27</v>
      </c>
      <c r="I111" s="0" t="s">
        <v>110</v>
      </c>
      <c r="J111" s="0" t="s">
        <v>29</v>
      </c>
      <c r="K111" s="0" t="s">
        <v>111</v>
      </c>
      <c r="M111" s="0" t="n">
        <f aca="false">TRUE()</f>
        <v>1</v>
      </c>
      <c r="O111" s="0" t="n">
        <f aca="false">TRUE()</f>
        <v>1</v>
      </c>
      <c r="P111" s="0" t="n">
        <f aca="false">TRUE()</f>
        <v>1</v>
      </c>
      <c r="Q111" s="0" t="s">
        <v>31</v>
      </c>
      <c r="R111" s="0" t="n">
        <v>0</v>
      </c>
      <c r="U111" s="0" t="n">
        <f aca="false">TRUE()</f>
        <v>1</v>
      </c>
    </row>
    <row r="112" customFormat="false" ht="15" hidden="false" customHeight="false" outlineLevel="0" collapsed="false">
      <c r="A112" s="0" t="s">
        <v>63</v>
      </c>
      <c r="B112" s="0" t="s">
        <v>90</v>
      </c>
      <c r="C112" s="0" t="s">
        <v>63</v>
      </c>
      <c r="D112" s="0" t="s">
        <v>64</v>
      </c>
      <c r="H112" s="0" t="s">
        <v>49</v>
      </c>
      <c r="I112" s="0" t="s">
        <v>112</v>
      </c>
      <c r="J112" s="0" t="s">
        <v>29</v>
      </c>
      <c r="K112" s="0" t="s">
        <v>113</v>
      </c>
      <c r="M112" s="0" t="n">
        <f aca="false">TRUE()</f>
        <v>1</v>
      </c>
      <c r="O112" s="0" t="n">
        <f aca="false">TRUE()</f>
        <v>1</v>
      </c>
      <c r="P112" s="0" t="n">
        <f aca="false">TRUE()</f>
        <v>1</v>
      </c>
      <c r="Q112" s="0" t="s">
        <v>31</v>
      </c>
      <c r="R112" s="0" t="n">
        <v>0</v>
      </c>
      <c r="U112" s="0" t="n">
        <f aca="false">TRUE()</f>
        <v>1</v>
      </c>
    </row>
    <row r="113" customFormat="false" ht="15" hidden="false" customHeight="false" outlineLevel="0" collapsed="false">
      <c r="A113" s="0" t="s">
        <v>25</v>
      </c>
      <c r="B113" s="0" t="s">
        <v>55</v>
      </c>
      <c r="C113" s="0" t="s">
        <v>114</v>
      </c>
      <c r="D113" s="0" t="s">
        <v>115</v>
      </c>
      <c r="H113" s="0" t="s">
        <v>33</v>
      </c>
      <c r="I113" s="0" t="s">
        <v>116</v>
      </c>
      <c r="J113" s="0" t="s">
        <v>29</v>
      </c>
      <c r="K113" s="0" t="s">
        <v>117</v>
      </c>
      <c r="M113" s="0" t="n">
        <f aca="false">TRUE()</f>
        <v>1</v>
      </c>
      <c r="O113" s="0" t="n">
        <f aca="false">TRUE()</f>
        <v>1</v>
      </c>
      <c r="P113" s="0" t="n">
        <f aca="false">TRUE()</f>
        <v>1</v>
      </c>
      <c r="Q113" s="0" t="s">
        <v>31</v>
      </c>
      <c r="R113" s="0" t="n">
        <v>0</v>
      </c>
      <c r="U113" s="0" t="n">
        <f aca="false">TRUE()</f>
        <v>1</v>
      </c>
    </row>
    <row r="114" customFormat="false" ht="15" hidden="false" customHeight="false" outlineLevel="0" collapsed="false">
      <c r="A114" s="0" t="s">
        <v>39</v>
      </c>
      <c r="B114" s="0" t="s">
        <v>48</v>
      </c>
      <c r="C114" s="0" t="s">
        <v>118</v>
      </c>
      <c r="D114" s="0" t="s">
        <v>119</v>
      </c>
      <c r="H114" s="0" t="s">
        <v>27</v>
      </c>
      <c r="I114" s="0" t="s">
        <v>120</v>
      </c>
      <c r="J114" s="0" t="s">
        <v>29</v>
      </c>
      <c r="K114" s="0" t="s">
        <v>121</v>
      </c>
      <c r="M114" s="0" t="n">
        <f aca="false">TRUE()</f>
        <v>1</v>
      </c>
      <c r="O114" s="0" t="n">
        <f aca="false">TRUE()</f>
        <v>1</v>
      </c>
      <c r="P114" s="0" t="n">
        <f aca="false">TRUE()</f>
        <v>1</v>
      </c>
      <c r="Q114" s="0" t="s">
        <v>31</v>
      </c>
      <c r="R114" s="0" t="n">
        <v>0</v>
      </c>
      <c r="U114" s="0" t="n">
        <f aca="false">TRUE()</f>
        <v>1</v>
      </c>
    </row>
    <row r="115" customFormat="false" ht="15" hidden="false" customHeight="false" outlineLevel="0" collapsed="false">
      <c r="A115" s="0" t="s">
        <v>23</v>
      </c>
      <c r="B115" s="0" t="s">
        <v>105</v>
      </c>
      <c r="C115" s="0" t="s">
        <v>118</v>
      </c>
      <c r="D115" s="0" t="s">
        <v>119</v>
      </c>
      <c r="H115" s="0" t="s">
        <v>49</v>
      </c>
      <c r="I115" s="0" t="s">
        <v>122</v>
      </c>
      <c r="J115" s="0" t="s">
        <v>29</v>
      </c>
      <c r="K115" s="0" t="s">
        <v>123</v>
      </c>
      <c r="M115" s="0" t="n">
        <f aca="false">TRUE()</f>
        <v>1</v>
      </c>
      <c r="O115" s="0" t="n">
        <f aca="false">TRUE()</f>
        <v>1</v>
      </c>
      <c r="P115" s="0" t="n">
        <f aca="false">TRUE()</f>
        <v>1</v>
      </c>
      <c r="Q115" s="0" t="s">
        <v>31</v>
      </c>
      <c r="R115" s="0" t="n">
        <v>0</v>
      </c>
      <c r="U115" s="0" t="n">
        <f aca="false">TRUE()</f>
        <v>1</v>
      </c>
    </row>
    <row r="116" customFormat="false" ht="15" hidden="false" customHeight="false" outlineLevel="0" collapsed="false">
      <c r="A116" s="0" t="s">
        <v>118</v>
      </c>
      <c r="B116" s="0" t="s">
        <v>119</v>
      </c>
      <c r="C116" s="0" t="s">
        <v>25</v>
      </c>
      <c r="D116" s="0" t="s">
        <v>36</v>
      </c>
      <c r="H116" s="0" t="s">
        <v>49</v>
      </c>
      <c r="I116" s="0" t="s">
        <v>124</v>
      </c>
      <c r="J116" s="0" t="s">
        <v>29</v>
      </c>
      <c r="K116" s="0" t="s">
        <v>125</v>
      </c>
      <c r="M116" s="0" t="n">
        <f aca="false">TRUE()</f>
        <v>1</v>
      </c>
      <c r="O116" s="0" t="n">
        <f aca="false">TRUE()</f>
        <v>1</v>
      </c>
      <c r="P116" s="0" t="n">
        <f aca="false">TRUE()</f>
        <v>1</v>
      </c>
      <c r="Q116" s="0" t="s">
        <v>31</v>
      </c>
      <c r="R116" s="0" t="n">
        <v>0</v>
      </c>
      <c r="U116" s="0" t="n">
        <f aca="false">TRUE()</f>
        <v>1</v>
      </c>
    </row>
    <row r="117" customFormat="false" ht="15" hidden="false" customHeight="false" outlineLevel="0" collapsed="false">
      <c r="A117" s="0" t="s">
        <v>25</v>
      </c>
      <c r="B117" s="0" t="s">
        <v>26</v>
      </c>
      <c r="C117" s="0" t="s">
        <v>23</v>
      </c>
      <c r="D117" s="0" t="s">
        <v>24</v>
      </c>
      <c r="H117" s="0" t="s">
        <v>27</v>
      </c>
      <c r="I117" s="0" t="s">
        <v>28</v>
      </c>
      <c r="J117" s="0" t="s">
        <v>126</v>
      </c>
      <c r="K117" s="0" t="s">
        <v>127</v>
      </c>
      <c r="M117" s="0" t="n">
        <f aca="false">TRUE()</f>
        <v>1</v>
      </c>
      <c r="O117" s="0" t="n">
        <f aca="false">TRUE()</f>
        <v>1</v>
      </c>
      <c r="P117" s="0" t="n">
        <f aca="false">TRUE()</f>
        <v>1</v>
      </c>
      <c r="Q117" s="0" t="s">
        <v>31</v>
      </c>
      <c r="R117" s="0" t="n">
        <v>0</v>
      </c>
      <c r="U117" s="0" t="n">
        <f aca="false">TRUE()</f>
        <v>1</v>
      </c>
    </row>
    <row r="118" customFormat="false" ht="15" hidden="false" customHeight="false" outlineLevel="0" collapsed="false">
      <c r="A118" s="0" t="s">
        <v>25</v>
      </c>
      <c r="B118" s="0" t="s">
        <v>32</v>
      </c>
      <c r="C118" s="0" t="s">
        <v>25</v>
      </c>
      <c r="D118" s="0" t="s">
        <v>26</v>
      </c>
      <c r="H118" s="0" t="s">
        <v>33</v>
      </c>
      <c r="I118" s="0" t="s">
        <v>34</v>
      </c>
      <c r="J118" s="0" t="s">
        <v>126</v>
      </c>
      <c r="K118" s="0" t="s">
        <v>128</v>
      </c>
      <c r="M118" s="0" t="n">
        <f aca="false">TRUE()</f>
        <v>1</v>
      </c>
      <c r="O118" s="0" t="n">
        <f aca="false">TRUE()</f>
        <v>1</v>
      </c>
      <c r="P118" s="0" t="n">
        <f aca="false">TRUE()</f>
        <v>1</v>
      </c>
      <c r="Q118" s="0" t="s">
        <v>31</v>
      </c>
      <c r="R118" s="0" t="n">
        <v>0</v>
      </c>
      <c r="U118" s="0" t="n">
        <f aca="false">TRUE()</f>
        <v>1</v>
      </c>
    </row>
    <row r="119" customFormat="false" ht="15" hidden="false" customHeight="false" outlineLevel="0" collapsed="false">
      <c r="A119" s="0" t="s">
        <v>25</v>
      </c>
      <c r="B119" s="0" t="s">
        <v>32</v>
      </c>
      <c r="C119" s="0" t="s">
        <v>25</v>
      </c>
      <c r="D119" s="0" t="s">
        <v>36</v>
      </c>
      <c r="H119" s="0" t="s">
        <v>33</v>
      </c>
      <c r="I119" s="0" t="s">
        <v>37</v>
      </c>
      <c r="J119" s="0" t="s">
        <v>126</v>
      </c>
      <c r="K119" s="0" t="s">
        <v>129</v>
      </c>
      <c r="M119" s="0" t="n">
        <f aca="false">TRUE()</f>
        <v>1</v>
      </c>
      <c r="O119" s="0" t="n">
        <f aca="false">TRUE()</f>
        <v>1</v>
      </c>
      <c r="P119" s="0" t="n">
        <f aca="false">TRUE()</f>
        <v>1</v>
      </c>
      <c r="Q119" s="0" t="s">
        <v>31</v>
      </c>
      <c r="R119" s="0" t="n">
        <v>0</v>
      </c>
      <c r="U119" s="0" t="n">
        <f aca="false">TRUE()</f>
        <v>1</v>
      </c>
    </row>
    <row r="120" customFormat="false" ht="15" hidden="false" customHeight="false" outlineLevel="0" collapsed="false">
      <c r="A120" s="0" t="s">
        <v>25</v>
      </c>
      <c r="B120" s="0" t="s">
        <v>32</v>
      </c>
      <c r="C120" s="0" t="s">
        <v>39</v>
      </c>
      <c r="D120" s="0" t="s">
        <v>40</v>
      </c>
      <c r="H120" s="0" t="s">
        <v>27</v>
      </c>
      <c r="I120" s="0" t="s">
        <v>41</v>
      </c>
      <c r="J120" s="0" t="s">
        <v>126</v>
      </c>
      <c r="K120" s="0" t="s">
        <v>130</v>
      </c>
      <c r="M120" s="0" t="n">
        <f aca="false">TRUE()</f>
        <v>1</v>
      </c>
      <c r="O120" s="0" t="n">
        <f aca="false">TRUE()</f>
        <v>1</v>
      </c>
      <c r="P120" s="0" t="n">
        <f aca="false">TRUE()</f>
        <v>1</v>
      </c>
      <c r="Q120" s="0" t="s">
        <v>31</v>
      </c>
      <c r="R120" s="0" t="n">
        <v>0</v>
      </c>
      <c r="U120" s="0" t="n">
        <f aca="false">TRUE()</f>
        <v>1</v>
      </c>
    </row>
    <row r="121" customFormat="false" ht="15" hidden="false" customHeight="false" outlineLevel="0" collapsed="false">
      <c r="A121" s="0" t="s">
        <v>25</v>
      </c>
      <c r="B121" s="0" t="s">
        <v>36</v>
      </c>
      <c r="C121" s="0" t="s">
        <v>39</v>
      </c>
      <c r="D121" s="0" t="s">
        <v>40</v>
      </c>
      <c r="H121" s="0" t="s">
        <v>27</v>
      </c>
      <c r="I121" s="0" t="s">
        <v>43</v>
      </c>
      <c r="J121" s="0" t="s">
        <v>126</v>
      </c>
      <c r="K121" s="0" t="s">
        <v>130</v>
      </c>
      <c r="M121" s="0" t="n">
        <f aca="false">TRUE()</f>
        <v>1</v>
      </c>
      <c r="O121" s="0" t="n">
        <f aca="false">TRUE()</f>
        <v>1</v>
      </c>
      <c r="P121" s="0" t="n">
        <f aca="false">TRUE()</f>
        <v>1</v>
      </c>
      <c r="Q121" s="0" t="s">
        <v>31</v>
      </c>
      <c r="R121" s="0" t="n">
        <v>0</v>
      </c>
      <c r="U121" s="0" t="n">
        <f aca="false">TRUE()</f>
        <v>1</v>
      </c>
    </row>
    <row r="122" customFormat="false" ht="15" hidden="false" customHeight="false" outlineLevel="0" collapsed="false">
      <c r="A122" s="0" t="s">
        <v>39</v>
      </c>
      <c r="B122" s="0" t="s">
        <v>45</v>
      </c>
      <c r="C122" s="0" t="s">
        <v>39</v>
      </c>
      <c r="D122" s="0" t="s">
        <v>40</v>
      </c>
      <c r="H122" s="0" t="s">
        <v>33</v>
      </c>
      <c r="I122" s="0" t="s">
        <v>46</v>
      </c>
      <c r="J122" s="0" t="s">
        <v>126</v>
      </c>
      <c r="K122" s="0" t="s">
        <v>131</v>
      </c>
      <c r="M122" s="0" t="n">
        <f aca="false">TRUE()</f>
        <v>1</v>
      </c>
      <c r="O122" s="0" t="n">
        <f aca="false">TRUE()</f>
        <v>1</v>
      </c>
      <c r="P122" s="0" t="n">
        <f aca="false">TRUE()</f>
        <v>1</v>
      </c>
      <c r="Q122" s="0" t="s">
        <v>31</v>
      </c>
      <c r="R122" s="0" t="n">
        <v>0</v>
      </c>
      <c r="U122" s="0" t="n">
        <f aca="false">TRUE()</f>
        <v>1</v>
      </c>
    </row>
    <row r="123" customFormat="false" ht="15" hidden="false" customHeight="false" outlineLevel="0" collapsed="false">
      <c r="A123" s="0" t="s">
        <v>39</v>
      </c>
      <c r="B123" s="0" t="s">
        <v>40</v>
      </c>
      <c r="C123" s="0" t="s">
        <v>39</v>
      </c>
      <c r="D123" s="0" t="s">
        <v>48</v>
      </c>
      <c r="H123" s="0" t="s">
        <v>49</v>
      </c>
      <c r="I123" s="0" t="s">
        <v>50</v>
      </c>
      <c r="J123" s="0" t="s">
        <v>126</v>
      </c>
      <c r="K123" s="0" t="s">
        <v>132</v>
      </c>
      <c r="M123" s="0" t="n">
        <f aca="false">TRUE()</f>
        <v>1</v>
      </c>
      <c r="O123" s="0" t="n">
        <f aca="false">TRUE()</f>
        <v>1</v>
      </c>
      <c r="P123" s="0" t="n">
        <f aca="false">TRUE()</f>
        <v>1</v>
      </c>
      <c r="Q123" s="0" t="s">
        <v>31</v>
      </c>
      <c r="R123" s="0" t="n">
        <v>0</v>
      </c>
      <c r="U123" s="0" t="n">
        <f aca="false">TRUE()</f>
        <v>1</v>
      </c>
    </row>
    <row r="124" customFormat="false" ht="15" hidden="false" customHeight="false" outlineLevel="0" collapsed="false">
      <c r="A124" s="0" t="s">
        <v>23</v>
      </c>
      <c r="B124" s="0" t="s">
        <v>52</v>
      </c>
      <c r="C124" s="0" t="s">
        <v>25</v>
      </c>
      <c r="D124" s="0" t="s">
        <v>32</v>
      </c>
      <c r="H124" s="0" t="s">
        <v>33</v>
      </c>
      <c r="I124" s="0" t="s">
        <v>53</v>
      </c>
      <c r="J124" s="0" t="s">
        <v>126</v>
      </c>
      <c r="K124" s="0" t="s">
        <v>133</v>
      </c>
      <c r="M124" s="0" t="n">
        <f aca="false">TRUE()</f>
        <v>1</v>
      </c>
      <c r="O124" s="0" t="n">
        <f aca="false">TRUE()</f>
        <v>1</v>
      </c>
      <c r="P124" s="0" t="n">
        <f aca="false">TRUE()</f>
        <v>1</v>
      </c>
      <c r="Q124" s="0" t="s">
        <v>31</v>
      </c>
      <c r="R124" s="0" t="n">
        <v>0</v>
      </c>
      <c r="U124" s="0" t="n">
        <f aca="false">TRUE()</f>
        <v>1</v>
      </c>
    </row>
    <row r="125" customFormat="false" ht="15" hidden="false" customHeight="false" outlineLevel="0" collapsed="false">
      <c r="A125" s="0" t="s">
        <v>23</v>
      </c>
      <c r="B125" s="0" t="s">
        <v>52</v>
      </c>
      <c r="C125" s="0" t="s">
        <v>25</v>
      </c>
      <c r="D125" s="0" t="s">
        <v>55</v>
      </c>
      <c r="H125" s="0" t="s">
        <v>49</v>
      </c>
      <c r="I125" s="0" t="s">
        <v>56</v>
      </c>
      <c r="J125" s="0" t="s">
        <v>126</v>
      </c>
      <c r="K125" s="0" t="s">
        <v>134</v>
      </c>
      <c r="M125" s="0" t="n">
        <f aca="false">TRUE()</f>
        <v>1</v>
      </c>
      <c r="O125" s="0" t="n">
        <f aca="false">TRUE()</f>
        <v>1</v>
      </c>
      <c r="P125" s="0" t="n">
        <f aca="false">TRUE()</f>
        <v>1</v>
      </c>
      <c r="Q125" s="0" t="s">
        <v>31</v>
      </c>
      <c r="R125" s="0" t="n">
        <v>0</v>
      </c>
      <c r="U125" s="0" t="n">
        <f aca="false">TRUE()</f>
        <v>1</v>
      </c>
    </row>
    <row r="126" customFormat="false" ht="15" hidden="false" customHeight="false" outlineLevel="0" collapsed="false">
      <c r="A126" s="0" t="s">
        <v>23</v>
      </c>
      <c r="B126" s="0" t="s">
        <v>52</v>
      </c>
      <c r="C126" s="0" t="s">
        <v>39</v>
      </c>
      <c r="D126" s="0" t="s">
        <v>40</v>
      </c>
      <c r="H126" s="0" t="s">
        <v>33</v>
      </c>
      <c r="I126" s="0" t="s">
        <v>58</v>
      </c>
      <c r="J126" s="0" t="s">
        <v>126</v>
      </c>
      <c r="K126" s="0" t="s">
        <v>131</v>
      </c>
      <c r="M126" s="0" t="n">
        <f aca="false">TRUE()</f>
        <v>1</v>
      </c>
      <c r="O126" s="0" t="n">
        <f aca="false">TRUE()</f>
        <v>1</v>
      </c>
      <c r="P126" s="0" t="n">
        <f aca="false">TRUE()</f>
        <v>1</v>
      </c>
      <c r="Q126" s="0" t="s">
        <v>31</v>
      </c>
      <c r="R126" s="0" t="n">
        <v>0</v>
      </c>
      <c r="U126" s="0" t="n">
        <f aca="false">TRUE()</f>
        <v>1</v>
      </c>
    </row>
    <row r="127" customFormat="false" ht="15" hidden="false" customHeight="false" outlineLevel="0" collapsed="false">
      <c r="A127" s="0" t="s">
        <v>23</v>
      </c>
      <c r="B127" s="0" t="s">
        <v>52</v>
      </c>
      <c r="C127" s="0" t="s">
        <v>23</v>
      </c>
      <c r="D127" s="0" t="s">
        <v>60</v>
      </c>
      <c r="H127" s="0" t="s">
        <v>33</v>
      </c>
      <c r="I127" s="0" t="s">
        <v>61</v>
      </c>
      <c r="J127" s="0" t="s">
        <v>126</v>
      </c>
      <c r="K127" s="0" t="s">
        <v>135</v>
      </c>
      <c r="M127" s="0" t="n">
        <f aca="false">TRUE()</f>
        <v>1</v>
      </c>
      <c r="O127" s="0" t="n">
        <f aca="false">TRUE()</f>
        <v>1</v>
      </c>
      <c r="P127" s="0" t="n">
        <f aca="false">TRUE()</f>
        <v>1</v>
      </c>
      <c r="Q127" s="0" t="s">
        <v>31</v>
      </c>
      <c r="R127" s="0" t="n">
        <v>0</v>
      </c>
      <c r="U127" s="0" t="n">
        <f aca="false">TRUE()</f>
        <v>1</v>
      </c>
    </row>
    <row r="128" customFormat="false" ht="15" hidden="false" customHeight="false" outlineLevel="0" collapsed="false">
      <c r="A128" s="0" t="s">
        <v>23</v>
      </c>
      <c r="B128" s="0" t="s">
        <v>52</v>
      </c>
      <c r="C128" s="0" t="s">
        <v>63</v>
      </c>
      <c r="D128" s="0" t="s">
        <v>64</v>
      </c>
      <c r="H128" s="0" t="s">
        <v>33</v>
      </c>
      <c r="I128" s="0" t="s">
        <v>61</v>
      </c>
      <c r="J128" s="0" t="s">
        <v>126</v>
      </c>
      <c r="K128" s="0" t="s">
        <v>109</v>
      </c>
      <c r="M128" s="0" t="n">
        <f aca="false">TRUE()</f>
        <v>1</v>
      </c>
      <c r="O128" s="0" t="n">
        <f aca="false">TRUE()</f>
        <v>1</v>
      </c>
      <c r="P128" s="0" t="n">
        <f aca="false">TRUE()</f>
        <v>1</v>
      </c>
      <c r="Q128" s="0" t="s">
        <v>31</v>
      </c>
      <c r="R128" s="0" t="n">
        <v>0</v>
      </c>
      <c r="U128" s="0" t="n">
        <f aca="false">TRUE()</f>
        <v>1</v>
      </c>
    </row>
    <row r="129" customFormat="false" ht="15" hidden="false" customHeight="false" outlineLevel="0" collapsed="false">
      <c r="A129" s="0" t="s">
        <v>23</v>
      </c>
      <c r="B129" s="0" t="s">
        <v>66</v>
      </c>
      <c r="C129" s="0" t="s">
        <v>25</v>
      </c>
      <c r="D129" s="0" t="s">
        <v>55</v>
      </c>
      <c r="H129" s="0" t="s">
        <v>27</v>
      </c>
      <c r="I129" s="0" t="s">
        <v>67</v>
      </c>
      <c r="J129" s="0" t="s">
        <v>126</v>
      </c>
      <c r="K129" s="0" t="s">
        <v>136</v>
      </c>
      <c r="M129" s="0" t="n">
        <f aca="false">TRUE()</f>
        <v>1</v>
      </c>
      <c r="O129" s="0" t="n">
        <f aca="false">TRUE()</f>
        <v>1</v>
      </c>
      <c r="P129" s="0" t="n">
        <f aca="false">TRUE()</f>
        <v>1</v>
      </c>
      <c r="Q129" s="0" t="s">
        <v>31</v>
      </c>
      <c r="R129" s="0" t="n">
        <v>0</v>
      </c>
      <c r="U129" s="0" t="n">
        <f aca="false">TRUE()</f>
        <v>1</v>
      </c>
    </row>
    <row r="130" customFormat="false" ht="15" hidden="false" customHeight="false" outlineLevel="0" collapsed="false">
      <c r="A130" s="0" t="s">
        <v>23</v>
      </c>
      <c r="B130" s="0" t="s">
        <v>69</v>
      </c>
      <c r="C130" s="0" t="s">
        <v>23</v>
      </c>
      <c r="D130" s="0" t="s">
        <v>52</v>
      </c>
      <c r="H130" s="0" t="s">
        <v>49</v>
      </c>
      <c r="I130" s="0" t="s">
        <v>70</v>
      </c>
      <c r="J130" s="0" t="s">
        <v>126</v>
      </c>
      <c r="K130" s="0" t="s">
        <v>137</v>
      </c>
      <c r="M130" s="0" t="n">
        <f aca="false">TRUE()</f>
        <v>1</v>
      </c>
      <c r="O130" s="0" t="n">
        <f aca="false">TRUE()</f>
        <v>1</v>
      </c>
      <c r="P130" s="0" t="n">
        <f aca="false">TRUE()</f>
        <v>1</v>
      </c>
      <c r="Q130" s="0" t="s">
        <v>31</v>
      </c>
      <c r="R130" s="0" t="n">
        <v>0</v>
      </c>
      <c r="U130" s="0" t="n">
        <f aca="false">TRUE()</f>
        <v>1</v>
      </c>
    </row>
    <row r="131" customFormat="false" ht="15" hidden="false" customHeight="false" outlineLevel="0" collapsed="false">
      <c r="A131" s="0" t="s">
        <v>23</v>
      </c>
      <c r="B131" s="0" t="s">
        <v>69</v>
      </c>
      <c r="C131" s="0" t="s">
        <v>23</v>
      </c>
      <c r="D131" s="0" t="s">
        <v>72</v>
      </c>
      <c r="H131" s="0" t="s">
        <v>27</v>
      </c>
      <c r="I131" s="0" t="s">
        <v>73</v>
      </c>
      <c r="J131" s="0" t="s">
        <v>126</v>
      </c>
      <c r="K131" s="0" t="s">
        <v>138</v>
      </c>
      <c r="M131" s="0" t="n">
        <f aca="false">TRUE()</f>
        <v>1</v>
      </c>
      <c r="O131" s="0" t="n">
        <f aca="false">TRUE()</f>
        <v>1</v>
      </c>
      <c r="P131" s="0" t="n">
        <f aca="false">TRUE()</f>
        <v>1</v>
      </c>
      <c r="Q131" s="0" t="s">
        <v>31</v>
      </c>
      <c r="R131" s="0" t="n">
        <v>0</v>
      </c>
      <c r="U131" s="0" t="n">
        <f aca="false">TRUE()</f>
        <v>1</v>
      </c>
    </row>
    <row r="132" customFormat="false" ht="15" hidden="false" customHeight="false" outlineLevel="0" collapsed="false">
      <c r="A132" s="0" t="s">
        <v>23</v>
      </c>
      <c r="B132" s="0" t="s">
        <v>60</v>
      </c>
      <c r="C132" s="0" t="s">
        <v>23</v>
      </c>
      <c r="D132" s="0" t="s">
        <v>76</v>
      </c>
      <c r="H132" s="0" t="s">
        <v>33</v>
      </c>
      <c r="I132" s="0" t="s">
        <v>77</v>
      </c>
      <c r="J132" s="0" t="s">
        <v>126</v>
      </c>
      <c r="K132" s="0" t="s">
        <v>92</v>
      </c>
      <c r="M132" s="0" t="n">
        <f aca="false">TRUE()</f>
        <v>1</v>
      </c>
      <c r="O132" s="0" t="n">
        <f aca="false">TRUE()</f>
        <v>1</v>
      </c>
      <c r="P132" s="0" t="n">
        <f aca="false">TRUE()</f>
        <v>1</v>
      </c>
      <c r="Q132" s="0" t="s">
        <v>31</v>
      </c>
      <c r="R132" s="0" t="n">
        <v>0</v>
      </c>
      <c r="U132" s="0" t="n">
        <f aca="false">TRUE()</f>
        <v>1</v>
      </c>
    </row>
    <row r="133" customFormat="false" ht="15" hidden="false" customHeight="false" outlineLevel="0" collapsed="false">
      <c r="A133" s="0" t="s">
        <v>23</v>
      </c>
      <c r="B133" s="0" t="s">
        <v>80</v>
      </c>
      <c r="C133" s="0" t="s">
        <v>23</v>
      </c>
      <c r="D133" s="0" t="s">
        <v>79</v>
      </c>
      <c r="H133" s="0" t="s">
        <v>33</v>
      </c>
      <c r="I133" s="0" t="s">
        <v>81</v>
      </c>
      <c r="J133" s="0" t="s">
        <v>126</v>
      </c>
      <c r="K133" s="0" t="s">
        <v>139</v>
      </c>
      <c r="M133" s="0" t="n">
        <f aca="false">TRUE()</f>
        <v>1</v>
      </c>
      <c r="O133" s="0" t="n">
        <f aca="false">TRUE()</f>
        <v>1</v>
      </c>
      <c r="P133" s="0" t="n">
        <f aca="false">TRUE()</f>
        <v>1</v>
      </c>
      <c r="Q133" s="0" t="s">
        <v>31</v>
      </c>
      <c r="R133" s="0" t="n">
        <v>0</v>
      </c>
      <c r="U133" s="0" t="n">
        <f aca="false">TRUE()</f>
        <v>1</v>
      </c>
    </row>
    <row r="134" customFormat="false" ht="15" hidden="false" customHeight="false" outlineLevel="0" collapsed="false">
      <c r="A134" s="0" t="s">
        <v>23</v>
      </c>
      <c r="B134" s="0" t="s">
        <v>79</v>
      </c>
      <c r="C134" s="0" t="s">
        <v>23</v>
      </c>
      <c r="D134" s="0" t="s">
        <v>83</v>
      </c>
      <c r="H134" s="0" t="s">
        <v>33</v>
      </c>
      <c r="I134" s="0" t="s">
        <v>81</v>
      </c>
      <c r="J134" s="0" t="s">
        <v>126</v>
      </c>
      <c r="K134" s="0" t="s">
        <v>140</v>
      </c>
      <c r="M134" s="0" t="n">
        <f aca="false">TRUE()</f>
        <v>1</v>
      </c>
      <c r="O134" s="0" t="n">
        <f aca="false">TRUE()</f>
        <v>1</v>
      </c>
      <c r="P134" s="0" t="n">
        <f aca="false">TRUE()</f>
        <v>1</v>
      </c>
      <c r="Q134" s="0" t="s">
        <v>31</v>
      </c>
      <c r="R134" s="0" t="n">
        <v>0</v>
      </c>
      <c r="U134" s="0" t="n">
        <f aca="false">TRUE()</f>
        <v>1</v>
      </c>
    </row>
    <row r="135" customFormat="false" ht="15" hidden="false" customHeight="false" outlineLevel="0" collapsed="false">
      <c r="A135" s="0" t="s">
        <v>23</v>
      </c>
      <c r="B135" s="0" t="s">
        <v>83</v>
      </c>
      <c r="C135" s="0" t="s">
        <v>23</v>
      </c>
      <c r="D135" s="0" t="s">
        <v>85</v>
      </c>
      <c r="H135" s="0" t="s">
        <v>33</v>
      </c>
      <c r="I135" s="0" t="s">
        <v>81</v>
      </c>
      <c r="J135" s="0" t="s">
        <v>126</v>
      </c>
      <c r="K135" s="0" t="s">
        <v>141</v>
      </c>
      <c r="M135" s="0" t="n">
        <f aca="false">TRUE()</f>
        <v>1</v>
      </c>
      <c r="O135" s="0" t="n">
        <f aca="false">TRUE()</f>
        <v>1</v>
      </c>
      <c r="P135" s="0" t="n">
        <f aca="false">TRUE()</f>
        <v>1</v>
      </c>
      <c r="Q135" s="0" t="s">
        <v>31</v>
      </c>
      <c r="R135" s="0" t="n">
        <v>0</v>
      </c>
      <c r="U135" s="0" t="n">
        <f aca="false">TRUE()</f>
        <v>1</v>
      </c>
    </row>
    <row r="136" customFormat="false" ht="15" hidden="false" customHeight="false" outlineLevel="0" collapsed="false">
      <c r="A136" s="0" t="s">
        <v>23</v>
      </c>
      <c r="B136" s="0" t="s">
        <v>85</v>
      </c>
      <c r="C136" s="0" t="s">
        <v>23</v>
      </c>
      <c r="D136" s="0" t="s">
        <v>52</v>
      </c>
      <c r="H136" s="0" t="s">
        <v>87</v>
      </c>
      <c r="I136" s="0" t="s">
        <v>88</v>
      </c>
      <c r="J136" s="0" t="s">
        <v>126</v>
      </c>
      <c r="K136" s="0" t="s">
        <v>142</v>
      </c>
      <c r="M136" s="0" t="n">
        <f aca="false">TRUE()</f>
        <v>1</v>
      </c>
      <c r="O136" s="0" t="n">
        <f aca="false">TRUE()</f>
        <v>1</v>
      </c>
      <c r="P136" s="0" t="n">
        <f aca="false">TRUE()</f>
        <v>1</v>
      </c>
      <c r="Q136" s="0" t="s">
        <v>31</v>
      </c>
      <c r="R136" s="0" t="n">
        <v>0</v>
      </c>
      <c r="U136" s="0" t="n">
        <f aca="false">TRUE()</f>
        <v>1</v>
      </c>
    </row>
    <row r="137" customFormat="false" ht="15" hidden="false" customHeight="false" outlineLevel="0" collapsed="false">
      <c r="A137" s="0" t="s">
        <v>75</v>
      </c>
      <c r="B137" s="0" t="s">
        <v>76</v>
      </c>
      <c r="C137" s="0" t="s">
        <v>63</v>
      </c>
      <c r="D137" s="0" t="s">
        <v>90</v>
      </c>
      <c r="H137" s="0" t="s">
        <v>33</v>
      </c>
      <c r="I137" s="0" t="s">
        <v>91</v>
      </c>
      <c r="J137" s="0" t="s">
        <v>126</v>
      </c>
      <c r="K137" s="0" t="s">
        <v>143</v>
      </c>
      <c r="M137" s="0" t="n">
        <f aca="false">TRUE()</f>
        <v>1</v>
      </c>
      <c r="O137" s="0" t="n">
        <f aca="false">TRUE()</f>
        <v>1</v>
      </c>
      <c r="P137" s="0" t="n">
        <f aca="false">TRUE()</f>
        <v>1</v>
      </c>
      <c r="Q137" s="0" t="s">
        <v>31</v>
      </c>
      <c r="R137" s="0" t="n">
        <v>0</v>
      </c>
      <c r="U137" s="0" t="n">
        <f aca="false">TRUE()</f>
        <v>1</v>
      </c>
    </row>
    <row r="138" customFormat="false" ht="15" hidden="false" customHeight="false" outlineLevel="0" collapsed="false">
      <c r="A138" s="0" t="s">
        <v>23</v>
      </c>
      <c r="B138" s="0" t="s">
        <v>93</v>
      </c>
      <c r="C138" s="0" t="s">
        <v>23</v>
      </c>
      <c r="D138" s="0" t="s">
        <v>66</v>
      </c>
      <c r="H138" s="0" t="s">
        <v>27</v>
      </c>
      <c r="I138" s="0" t="s">
        <v>94</v>
      </c>
      <c r="J138" s="0" t="s">
        <v>126</v>
      </c>
      <c r="K138" s="0" t="s">
        <v>144</v>
      </c>
      <c r="M138" s="0" t="n">
        <f aca="false">TRUE()</f>
        <v>1</v>
      </c>
      <c r="O138" s="0" t="n">
        <f aca="false">TRUE()</f>
        <v>1</v>
      </c>
      <c r="P138" s="0" t="n">
        <f aca="false">TRUE()</f>
        <v>1</v>
      </c>
      <c r="Q138" s="0" t="s">
        <v>31</v>
      </c>
      <c r="R138" s="0" t="n">
        <v>0</v>
      </c>
      <c r="U138" s="0" t="n">
        <f aca="false">TRUE()</f>
        <v>1</v>
      </c>
    </row>
    <row r="139" customFormat="false" ht="15" hidden="false" customHeight="false" outlineLevel="0" collapsed="false">
      <c r="A139" s="0" t="s">
        <v>23</v>
      </c>
      <c r="B139" s="0" t="s">
        <v>72</v>
      </c>
      <c r="C139" s="0" t="s">
        <v>23</v>
      </c>
      <c r="D139" s="0" t="s">
        <v>96</v>
      </c>
      <c r="H139" s="0" t="s">
        <v>27</v>
      </c>
      <c r="I139" s="0" t="s">
        <v>97</v>
      </c>
      <c r="J139" s="0" t="s">
        <v>126</v>
      </c>
      <c r="K139" s="0" t="s">
        <v>145</v>
      </c>
      <c r="M139" s="0" t="n">
        <f aca="false">TRUE()</f>
        <v>1</v>
      </c>
      <c r="O139" s="0" t="n">
        <f aca="false">TRUE()</f>
        <v>1</v>
      </c>
      <c r="P139" s="0" t="n">
        <f aca="false">TRUE()</f>
        <v>1</v>
      </c>
      <c r="Q139" s="0" t="s">
        <v>31</v>
      </c>
      <c r="R139" s="0" t="n">
        <v>0</v>
      </c>
      <c r="U139" s="0" t="n">
        <f aca="false">TRUE()</f>
        <v>1</v>
      </c>
    </row>
    <row r="140" customFormat="false" ht="15" hidden="false" customHeight="false" outlineLevel="0" collapsed="false">
      <c r="A140" s="0" t="s">
        <v>23</v>
      </c>
      <c r="B140" s="0" t="s">
        <v>72</v>
      </c>
      <c r="C140" s="0" t="s">
        <v>23</v>
      </c>
      <c r="D140" s="0" t="s">
        <v>99</v>
      </c>
      <c r="H140" s="0" t="s">
        <v>49</v>
      </c>
      <c r="I140" s="0" t="s">
        <v>100</v>
      </c>
      <c r="J140" s="0" t="s">
        <v>126</v>
      </c>
      <c r="K140" s="0" t="s">
        <v>146</v>
      </c>
      <c r="M140" s="0" t="n">
        <f aca="false">TRUE()</f>
        <v>1</v>
      </c>
      <c r="O140" s="0" t="n">
        <f aca="false">TRUE()</f>
        <v>1</v>
      </c>
      <c r="P140" s="0" t="n">
        <f aca="false">TRUE()</f>
        <v>1</v>
      </c>
      <c r="Q140" s="0" t="s">
        <v>31</v>
      </c>
      <c r="R140" s="0" t="n">
        <v>0</v>
      </c>
      <c r="U140" s="0" t="n">
        <f aca="false">TRUE()</f>
        <v>1</v>
      </c>
    </row>
    <row r="141" customFormat="false" ht="15" hidden="false" customHeight="false" outlineLevel="0" collapsed="false">
      <c r="A141" s="0" t="s">
        <v>23</v>
      </c>
      <c r="B141" s="0" t="s">
        <v>72</v>
      </c>
      <c r="C141" s="0" t="s">
        <v>23</v>
      </c>
      <c r="D141" s="0" t="s">
        <v>102</v>
      </c>
      <c r="H141" s="0" t="s">
        <v>27</v>
      </c>
      <c r="I141" s="0" t="s">
        <v>103</v>
      </c>
      <c r="J141" s="0" t="s">
        <v>126</v>
      </c>
      <c r="K141" s="0" t="s">
        <v>147</v>
      </c>
      <c r="M141" s="0" t="n">
        <f aca="false">TRUE()</f>
        <v>1</v>
      </c>
      <c r="O141" s="0" t="n">
        <f aca="false">TRUE()</f>
        <v>1</v>
      </c>
      <c r="P141" s="0" t="n">
        <f aca="false">TRUE()</f>
        <v>1</v>
      </c>
      <c r="Q141" s="0" t="s">
        <v>31</v>
      </c>
      <c r="R141" s="0" t="n">
        <v>0</v>
      </c>
      <c r="U141" s="0" t="n">
        <f aca="false">TRUE()</f>
        <v>1</v>
      </c>
    </row>
    <row r="142" customFormat="false" ht="15" hidden="false" customHeight="false" outlineLevel="0" collapsed="false">
      <c r="A142" s="0" t="s">
        <v>23</v>
      </c>
      <c r="B142" s="0" t="s">
        <v>106</v>
      </c>
      <c r="C142" s="0" t="s">
        <v>23</v>
      </c>
      <c r="D142" s="0" t="s">
        <v>105</v>
      </c>
      <c r="H142" s="0" t="s">
        <v>27</v>
      </c>
      <c r="I142" s="0" t="s">
        <v>107</v>
      </c>
      <c r="J142" s="0" t="s">
        <v>126</v>
      </c>
      <c r="K142" s="0" t="s">
        <v>148</v>
      </c>
      <c r="M142" s="0" t="n">
        <f aca="false">TRUE()</f>
        <v>1</v>
      </c>
      <c r="O142" s="0" t="n">
        <f aca="false">TRUE()</f>
        <v>1</v>
      </c>
      <c r="P142" s="0" t="n">
        <f aca="false">TRUE()</f>
        <v>1</v>
      </c>
      <c r="Q142" s="0" t="s">
        <v>31</v>
      </c>
      <c r="R142" s="0" t="n">
        <v>0</v>
      </c>
      <c r="U142" s="0" t="n">
        <f aca="false">TRUE()</f>
        <v>1</v>
      </c>
    </row>
    <row r="143" customFormat="false" ht="15" hidden="false" customHeight="false" outlineLevel="0" collapsed="false">
      <c r="A143" s="0" t="s">
        <v>63</v>
      </c>
      <c r="B143" s="0" t="s">
        <v>90</v>
      </c>
      <c r="C143" s="0" t="s">
        <v>63</v>
      </c>
      <c r="D143" s="0" t="s">
        <v>90</v>
      </c>
      <c r="H143" s="0" t="s">
        <v>33</v>
      </c>
      <c r="I143" s="0" t="s">
        <v>81</v>
      </c>
      <c r="J143" s="0" t="s">
        <v>126</v>
      </c>
      <c r="K143" s="0" t="s">
        <v>149</v>
      </c>
      <c r="M143" s="0" t="n">
        <f aca="false">TRUE()</f>
        <v>1</v>
      </c>
      <c r="O143" s="0" t="n">
        <f aca="false">TRUE()</f>
        <v>1</v>
      </c>
      <c r="P143" s="0" t="n">
        <f aca="false">TRUE()</f>
        <v>1</v>
      </c>
      <c r="Q143" s="0" t="s">
        <v>31</v>
      </c>
      <c r="R143" s="0" t="n">
        <v>0</v>
      </c>
      <c r="U143" s="0" t="n">
        <f aca="false">TRUE()</f>
        <v>1</v>
      </c>
    </row>
    <row r="144" customFormat="false" ht="15" hidden="false" customHeight="false" outlineLevel="0" collapsed="false">
      <c r="A144" s="0" t="s">
        <v>63</v>
      </c>
      <c r="B144" s="0" t="s">
        <v>64</v>
      </c>
      <c r="C144" s="0" t="s">
        <v>25</v>
      </c>
      <c r="D144" s="0" t="s">
        <v>36</v>
      </c>
      <c r="H144" s="0" t="s">
        <v>27</v>
      </c>
      <c r="I144" s="0" t="s">
        <v>110</v>
      </c>
      <c r="J144" s="0" t="s">
        <v>126</v>
      </c>
      <c r="K144" s="0" t="s">
        <v>150</v>
      </c>
      <c r="M144" s="0" t="n">
        <f aca="false">TRUE()</f>
        <v>1</v>
      </c>
      <c r="O144" s="0" t="n">
        <f aca="false">TRUE()</f>
        <v>1</v>
      </c>
      <c r="P144" s="0" t="n">
        <f aca="false">TRUE()</f>
        <v>1</v>
      </c>
      <c r="Q144" s="0" t="s">
        <v>31</v>
      </c>
      <c r="R144" s="0" t="n">
        <v>0</v>
      </c>
      <c r="U144" s="0" t="n">
        <f aca="false">TRUE()</f>
        <v>1</v>
      </c>
    </row>
    <row r="145" customFormat="false" ht="15" hidden="false" customHeight="false" outlineLevel="0" collapsed="false">
      <c r="A145" s="0" t="s">
        <v>63</v>
      </c>
      <c r="B145" s="0" t="s">
        <v>64</v>
      </c>
      <c r="C145" s="0" t="s">
        <v>63</v>
      </c>
      <c r="D145" s="0" t="s">
        <v>90</v>
      </c>
      <c r="H145" s="0" t="s">
        <v>49</v>
      </c>
      <c r="I145" s="0" t="s">
        <v>112</v>
      </c>
      <c r="J145" s="0" t="s">
        <v>126</v>
      </c>
      <c r="K145" s="0" t="s">
        <v>151</v>
      </c>
      <c r="M145" s="0" t="n">
        <f aca="false">TRUE()</f>
        <v>1</v>
      </c>
      <c r="O145" s="0" t="n">
        <f aca="false">TRUE()</f>
        <v>1</v>
      </c>
      <c r="P145" s="0" t="n">
        <f aca="false">TRUE()</f>
        <v>1</v>
      </c>
      <c r="Q145" s="0" t="s">
        <v>31</v>
      </c>
      <c r="R145" s="0" t="n">
        <v>0</v>
      </c>
      <c r="U145" s="0" t="n">
        <f aca="false">TRUE()</f>
        <v>1</v>
      </c>
    </row>
    <row r="146" customFormat="false" ht="15" hidden="false" customHeight="false" outlineLevel="0" collapsed="false">
      <c r="A146" s="0" t="s">
        <v>63</v>
      </c>
      <c r="B146" s="0" t="s">
        <v>64</v>
      </c>
      <c r="C146" s="0" t="s">
        <v>63</v>
      </c>
      <c r="D146" s="0" t="s">
        <v>64</v>
      </c>
      <c r="H146" s="0" t="s">
        <v>49</v>
      </c>
      <c r="I146" s="0" t="s">
        <v>112</v>
      </c>
      <c r="J146" s="0" t="s">
        <v>126</v>
      </c>
      <c r="K146" s="0" t="s">
        <v>180</v>
      </c>
      <c r="M146" s="0" t="n">
        <f aca="false">TRUE()</f>
        <v>1</v>
      </c>
      <c r="O146" s="0" t="n">
        <f aca="false">TRUE()</f>
        <v>1</v>
      </c>
      <c r="P146" s="0" t="n">
        <f aca="false">TRUE()</f>
        <v>1</v>
      </c>
      <c r="Q146" s="0" t="s">
        <v>31</v>
      </c>
      <c r="R146" s="0" t="n">
        <v>0</v>
      </c>
      <c r="U146" s="0" t="n">
        <f aca="false">TRUE()</f>
        <v>1</v>
      </c>
    </row>
    <row r="147" customFormat="false" ht="15" hidden="false" customHeight="false" outlineLevel="0" collapsed="false">
      <c r="A147" s="0" t="s">
        <v>114</v>
      </c>
      <c r="B147" s="0" t="s">
        <v>115</v>
      </c>
      <c r="C147" s="0" t="s">
        <v>25</v>
      </c>
      <c r="D147" s="0" t="s">
        <v>55</v>
      </c>
      <c r="H147" s="0" t="s">
        <v>33</v>
      </c>
      <c r="I147" s="0" t="s">
        <v>116</v>
      </c>
      <c r="J147" s="0" t="s">
        <v>126</v>
      </c>
      <c r="K147" s="0" t="s">
        <v>152</v>
      </c>
      <c r="M147" s="0" t="n">
        <f aca="false">TRUE()</f>
        <v>1</v>
      </c>
      <c r="O147" s="0" t="n">
        <f aca="false">TRUE()</f>
        <v>1</v>
      </c>
      <c r="P147" s="0" t="n">
        <f aca="false">TRUE()</f>
        <v>1</v>
      </c>
      <c r="Q147" s="0" t="s">
        <v>31</v>
      </c>
      <c r="R147" s="0" t="n">
        <v>0</v>
      </c>
      <c r="U147" s="0" t="n">
        <f aca="false">TRUE()</f>
        <v>1</v>
      </c>
    </row>
    <row r="148" customFormat="false" ht="15" hidden="false" customHeight="false" outlineLevel="0" collapsed="false">
      <c r="A148" s="0" t="s">
        <v>114</v>
      </c>
      <c r="B148" s="0" t="s">
        <v>115</v>
      </c>
      <c r="C148" s="0" t="s">
        <v>114</v>
      </c>
      <c r="D148" s="0" t="s">
        <v>153</v>
      </c>
      <c r="H148" s="0" t="s">
        <v>33</v>
      </c>
      <c r="I148" s="0" t="s">
        <v>116</v>
      </c>
      <c r="J148" s="0" t="s">
        <v>126</v>
      </c>
      <c r="K148" s="0" t="s">
        <v>181</v>
      </c>
      <c r="M148" s="0" t="n">
        <f aca="false">TRUE()</f>
        <v>1</v>
      </c>
      <c r="O148" s="0" t="n">
        <f aca="false">TRUE()</f>
        <v>1</v>
      </c>
      <c r="P148" s="0" t="n">
        <f aca="false">TRUE()</f>
        <v>1</v>
      </c>
      <c r="Q148" s="0" t="s">
        <v>31</v>
      </c>
      <c r="R148" s="0" t="n">
        <v>0</v>
      </c>
      <c r="U148" s="0" t="n">
        <f aca="false">TRUE()</f>
        <v>1</v>
      </c>
    </row>
    <row r="149" customFormat="false" ht="15" hidden="false" customHeight="false" outlineLevel="0" collapsed="false">
      <c r="A149" s="0" t="s">
        <v>118</v>
      </c>
      <c r="B149" s="0" t="s">
        <v>119</v>
      </c>
      <c r="C149" s="0" t="s">
        <v>39</v>
      </c>
      <c r="D149" s="0" t="s">
        <v>48</v>
      </c>
      <c r="H149" s="0" t="s">
        <v>27</v>
      </c>
      <c r="I149" s="0" t="s">
        <v>120</v>
      </c>
      <c r="J149" s="0" t="s">
        <v>126</v>
      </c>
      <c r="K149" s="0" t="s">
        <v>155</v>
      </c>
      <c r="M149" s="0" t="n">
        <f aca="false">TRUE()</f>
        <v>1</v>
      </c>
      <c r="O149" s="0" t="n">
        <f aca="false">TRUE()</f>
        <v>1</v>
      </c>
      <c r="P149" s="0" t="n">
        <f aca="false">TRUE()</f>
        <v>1</v>
      </c>
      <c r="Q149" s="0" t="s">
        <v>31</v>
      </c>
      <c r="R149" s="0" t="n">
        <v>0</v>
      </c>
      <c r="U149" s="0" t="n">
        <f aca="false">TRUE()</f>
        <v>1</v>
      </c>
    </row>
    <row r="150" customFormat="false" ht="15" hidden="false" customHeight="false" outlineLevel="0" collapsed="false">
      <c r="A150" s="0" t="s">
        <v>118</v>
      </c>
      <c r="B150" s="0" t="s">
        <v>119</v>
      </c>
      <c r="C150" s="0" t="s">
        <v>23</v>
      </c>
      <c r="D150" s="0" t="s">
        <v>105</v>
      </c>
      <c r="H150" s="0" t="s">
        <v>49</v>
      </c>
      <c r="I150" s="0" t="s">
        <v>122</v>
      </c>
      <c r="J150" s="0" t="s">
        <v>126</v>
      </c>
      <c r="K150" s="0" t="s">
        <v>156</v>
      </c>
      <c r="M150" s="0" t="n">
        <f aca="false">TRUE()</f>
        <v>1</v>
      </c>
      <c r="O150" s="0" t="n">
        <f aca="false">TRUE()</f>
        <v>1</v>
      </c>
      <c r="P150" s="0" t="n">
        <f aca="false">TRUE()</f>
        <v>1</v>
      </c>
      <c r="Q150" s="0" t="s">
        <v>31</v>
      </c>
      <c r="R150" s="0" t="n">
        <v>0</v>
      </c>
      <c r="U150" s="0" t="n">
        <f aca="false">TRUE()</f>
        <v>1</v>
      </c>
    </row>
    <row r="151" customFormat="false" ht="15" hidden="false" customHeight="false" outlineLevel="0" collapsed="false">
      <c r="A151" s="0" t="s">
        <v>25</v>
      </c>
      <c r="B151" s="0" t="s">
        <v>36</v>
      </c>
      <c r="C151" s="0" t="s">
        <v>118</v>
      </c>
      <c r="D151" s="0" t="s">
        <v>119</v>
      </c>
      <c r="H151" s="0" t="s">
        <v>49</v>
      </c>
      <c r="I151" s="0" t="s">
        <v>124</v>
      </c>
      <c r="J151" s="0" t="s">
        <v>126</v>
      </c>
      <c r="K151" s="0" t="s">
        <v>157</v>
      </c>
      <c r="M151" s="0" t="n">
        <f aca="false">TRUE()</f>
        <v>1</v>
      </c>
      <c r="O151" s="0" t="n">
        <f aca="false">TRUE()</f>
        <v>1</v>
      </c>
      <c r="P151" s="0" t="n">
        <f aca="false">TRUE()</f>
        <v>1</v>
      </c>
      <c r="Q151" s="0" t="s">
        <v>31</v>
      </c>
      <c r="R151" s="0" t="n">
        <v>0</v>
      </c>
      <c r="U151" s="0" t="n">
        <f aca="false">TRUE()</f>
        <v>1</v>
      </c>
    </row>
    <row r="152" customFormat="false" ht="15" hidden="false" customHeight="false" outlineLevel="0" collapsed="false">
      <c r="A152" s="0" t="s">
        <v>23</v>
      </c>
      <c r="B152" s="0" t="s">
        <v>158</v>
      </c>
      <c r="C152" s="0" t="s">
        <v>23</v>
      </c>
      <c r="D152" s="0" t="s">
        <v>24</v>
      </c>
      <c r="H152" s="0" t="s">
        <v>49</v>
      </c>
      <c r="I152" s="0" t="s">
        <v>159</v>
      </c>
      <c r="J152" s="0" t="s">
        <v>126</v>
      </c>
      <c r="K152" s="0" t="s">
        <v>160</v>
      </c>
      <c r="M152" s="0" t="n">
        <f aca="false">TRUE()</f>
        <v>1</v>
      </c>
      <c r="O152" s="0" t="n">
        <f aca="false">TRUE()</f>
        <v>1</v>
      </c>
      <c r="P152" s="0" t="n">
        <f aca="false">TRUE()</f>
        <v>1</v>
      </c>
      <c r="Q152" s="0" t="s">
        <v>31</v>
      </c>
      <c r="R152" s="0" t="n">
        <v>0</v>
      </c>
      <c r="U152" s="0" t="n">
        <f aca="false">TRUE()</f>
        <v>1</v>
      </c>
    </row>
    <row r="153" customFormat="false" ht="15" hidden="false" customHeight="false" outlineLevel="0" collapsed="false">
      <c r="A153" s="0" t="s">
        <v>23</v>
      </c>
      <c r="B153" s="0" t="s">
        <v>158</v>
      </c>
      <c r="C153" s="0" t="s">
        <v>23</v>
      </c>
      <c r="D153" s="0" t="s">
        <v>161</v>
      </c>
      <c r="H153" s="0" t="s">
        <v>27</v>
      </c>
      <c r="I153" s="0" t="s">
        <v>162</v>
      </c>
      <c r="J153" s="0" t="s">
        <v>29</v>
      </c>
      <c r="K153" s="0" t="s">
        <v>163</v>
      </c>
      <c r="M153" s="0" t="n">
        <f aca="false">TRUE()</f>
        <v>1</v>
      </c>
      <c r="O153" s="0" t="n">
        <f aca="false">TRUE()</f>
        <v>1</v>
      </c>
      <c r="P153" s="0" t="n">
        <f aca="false">TRUE()</f>
        <v>1</v>
      </c>
      <c r="Q153" s="0" t="s">
        <v>31</v>
      </c>
      <c r="R153" s="0" t="n">
        <v>0</v>
      </c>
      <c r="U153" s="0" t="n">
        <f aca="false">TRUE()</f>
        <v>1</v>
      </c>
    </row>
    <row r="154" customFormat="false" ht="15" hidden="false" customHeight="false" outlineLevel="0" collapsed="false">
      <c r="A154" s="0" t="s">
        <v>23</v>
      </c>
      <c r="B154" s="0" t="s">
        <v>158</v>
      </c>
      <c r="C154" s="0" t="s">
        <v>23</v>
      </c>
      <c r="D154" s="0" t="s">
        <v>105</v>
      </c>
      <c r="H154" s="0" t="s">
        <v>27</v>
      </c>
      <c r="I154" s="0" t="s">
        <v>164</v>
      </c>
      <c r="J154" s="0" t="s">
        <v>126</v>
      </c>
      <c r="K154" s="0" t="s">
        <v>165</v>
      </c>
      <c r="M154" s="0" t="n">
        <f aca="false">TRUE()</f>
        <v>1</v>
      </c>
      <c r="O154" s="0" t="n">
        <f aca="false">TRUE()</f>
        <v>1</v>
      </c>
      <c r="P154" s="0" t="n">
        <f aca="false">TRUE()</f>
        <v>1</v>
      </c>
      <c r="Q154" s="0" t="s">
        <v>31</v>
      </c>
      <c r="R154" s="0" t="n">
        <v>0</v>
      </c>
      <c r="U154" s="0" t="n">
        <f aca="false">TRUE()</f>
        <v>1</v>
      </c>
    </row>
    <row r="155" customFormat="false" ht="15" hidden="false" customHeight="false" outlineLevel="0" collapsed="false">
      <c r="A155" s="0" t="s">
        <v>23</v>
      </c>
      <c r="B155" s="0" t="s">
        <v>24</v>
      </c>
      <c r="C155" s="0" t="s">
        <v>23</v>
      </c>
      <c r="D155" s="0" t="s">
        <v>158</v>
      </c>
      <c r="H155" s="0" t="s">
        <v>49</v>
      </c>
      <c r="I155" s="0" t="s">
        <v>159</v>
      </c>
      <c r="J155" s="0" t="s">
        <v>126</v>
      </c>
      <c r="K155" s="0" t="s">
        <v>160</v>
      </c>
      <c r="M155" s="0" t="n">
        <f aca="false">TRUE()</f>
        <v>1</v>
      </c>
      <c r="O155" s="0" t="n">
        <f aca="false">TRUE()</f>
        <v>1</v>
      </c>
      <c r="P155" s="0" t="n">
        <f aca="false">TRUE()</f>
        <v>1</v>
      </c>
      <c r="Q155" s="0" t="s">
        <v>31</v>
      </c>
      <c r="R155" s="0" t="n">
        <v>0</v>
      </c>
      <c r="U155" s="0" t="n">
        <f aca="false">TRUE()</f>
        <v>1</v>
      </c>
    </row>
    <row r="156" customFormat="false" ht="15" hidden="false" customHeight="false" outlineLevel="0" collapsed="false">
      <c r="A156" s="0" t="s">
        <v>23</v>
      </c>
      <c r="B156" s="0" t="s">
        <v>161</v>
      </c>
      <c r="C156" s="0" t="s">
        <v>23</v>
      </c>
      <c r="D156" s="0" t="s">
        <v>158</v>
      </c>
      <c r="H156" s="0" t="s">
        <v>27</v>
      </c>
      <c r="I156" s="0" t="s">
        <v>166</v>
      </c>
      <c r="J156" s="0" t="s">
        <v>29</v>
      </c>
      <c r="K156" s="0" t="s">
        <v>167</v>
      </c>
      <c r="M156" s="0" t="n">
        <f aca="false">TRUE()</f>
        <v>1</v>
      </c>
      <c r="O156" s="0" t="n">
        <f aca="false">TRUE()</f>
        <v>1</v>
      </c>
      <c r="P156" s="0" t="n">
        <f aca="false">TRUE()</f>
        <v>1</v>
      </c>
      <c r="Q156" s="0" t="s">
        <v>31</v>
      </c>
      <c r="R156" s="0" t="n">
        <v>0</v>
      </c>
      <c r="U156" s="0" t="n">
        <f aca="false">TRUE()</f>
        <v>1</v>
      </c>
    </row>
    <row r="157" customFormat="false" ht="15" hidden="false" customHeight="false" outlineLevel="0" collapsed="false">
      <c r="A157" s="0" t="s">
        <v>23</v>
      </c>
      <c r="B157" s="0" t="s">
        <v>161</v>
      </c>
      <c r="C157" s="0" t="s">
        <v>23</v>
      </c>
      <c r="D157" s="0" t="s">
        <v>24</v>
      </c>
      <c r="H157" s="0" t="s">
        <v>49</v>
      </c>
      <c r="I157" s="0" t="s">
        <v>112</v>
      </c>
      <c r="J157" s="0" t="s">
        <v>29</v>
      </c>
      <c r="K157" s="0" t="s">
        <v>168</v>
      </c>
      <c r="M157" s="0" t="n">
        <f aca="false">TRUE()</f>
        <v>1</v>
      </c>
      <c r="O157" s="0" t="n">
        <f aca="false">TRUE()</f>
        <v>1</v>
      </c>
      <c r="P157" s="0" t="n">
        <f aca="false">TRUE()</f>
        <v>1</v>
      </c>
      <c r="Q157" s="0" t="s">
        <v>31</v>
      </c>
      <c r="R157" s="0" t="n">
        <v>0</v>
      </c>
      <c r="U157" s="0" t="n">
        <f aca="false">TRUE()</f>
        <v>1</v>
      </c>
    </row>
    <row r="158" customFormat="false" ht="15" hidden="false" customHeight="false" outlineLevel="0" collapsed="false">
      <c r="A158" s="0" t="s">
        <v>23</v>
      </c>
      <c r="B158" s="0" t="s">
        <v>24</v>
      </c>
      <c r="C158" s="0" t="s">
        <v>23</v>
      </c>
      <c r="D158" s="0" t="s">
        <v>161</v>
      </c>
      <c r="H158" s="0" t="s">
        <v>49</v>
      </c>
      <c r="I158" s="0" t="s">
        <v>159</v>
      </c>
      <c r="J158" s="0" t="s">
        <v>126</v>
      </c>
      <c r="K158" s="0" t="s">
        <v>169</v>
      </c>
      <c r="M158" s="0" t="n">
        <f aca="false">TRUE()</f>
        <v>1</v>
      </c>
      <c r="O158" s="0" t="n">
        <f aca="false">TRUE()</f>
        <v>1</v>
      </c>
      <c r="P158" s="0" t="n">
        <f aca="false">TRUE()</f>
        <v>1</v>
      </c>
      <c r="Q158" s="0" t="s">
        <v>31</v>
      </c>
      <c r="R158" s="0" t="n">
        <v>0</v>
      </c>
      <c r="U158" s="0" t="n">
        <f aca="false">TRUE()</f>
        <v>1</v>
      </c>
    </row>
    <row r="159" customFormat="false" ht="15" hidden="false" customHeight="false" outlineLevel="0" collapsed="false">
      <c r="A159" s="0" t="s">
        <v>23</v>
      </c>
      <c r="B159" s="0" t="s">
        <v>105</v>
      </c>
      <c r="C159" s="0" t="s">
        <v>23</v>
      </c>
      <c r="D159" s="0" t="s">
        <v>158</v>
      </c>
      <c r="H159" s="0" t="s">
        <v>27</v>
      </c>
      <c r="I159" s="0" t="s">
        <v>164</v>
      </c>
      <c r="J159" s="0" t="s">
        <v>29</v>
      </c>
      <c r="K159" s="0" t="s">
        <v>165</v>
      </c>
      <c r="M159" s="0" t="n">
        <f aca="false">TRUE()</f>
        <v>1</v>
      </c>
      <c r="O159" s="0" t="n">
        <f aca="false">TRUE()</f>
        <v>1</v>
      </c>
      <c r="P159" s="0" t="n">
        <f aca="false">TRUE()</f>
        <v>1</v>
      </c>
      <c r="Q159" s="0" t="s">
        <v>31</v>
      </c>
      <c r="R159" s="0" t="n">
        <v>0</v>
      </c>
      <c r="U159" s="0" t="n">
        <f aca="false">TRUE()</f>
        <v>1</v>
      </c>
    </row>
    <row r="160" customFormat="false" ht="15" hidden="false" customHeight="false" outlineLevel="0" collapsed="false">
      <c r="A160" s="0" t="s">
        <v>63</v>
      </c>
      <c r="B160" s="0" t="s">
        <v>90</v>
      </c>
      <c r="C160" s="0" t="s">
        <v>63</v>
      </c>
      <c r="D160" s="0" t="s">
        <v>170</v>
      </c>
      <c r="H160" s="0" t="s">
        <v>27</v>
      </c>
      <c r="I160" s="0" t="s">
        <v>171</v>
      </c>
      <c r="J160" s="0" t="s">
        <v>29</v>
      </c>
      <c r="K160" s="0" t="s">
        <v>172</v>
      </c>
      <c r="M160" s="0" t="n">
        <f aca="false">TRUE()</f>
        <v>1</v>
      </c>
      <c r="O160" s="0" t="n">
        <f aca="false">TRUE()</f>
        <v>1</v>
      </c>
      <c r="P160" s="0" t="n">
        <f aca="false">TRUE()</f>
        <v>1</v>
      </c>
      <c r="Q160" s="0" t="s">
        <v>31</v>
      </c>
      <c r="R160" s="0" t="n">
        <v>0</v>
      </c>
      <c r="U160" s="0" t="n">
        <f aca="false">TRUE()</f>
        <v>1</v>
      </c>
    </row>
    <row r="161" customFormat="false" ht="15" hidden="false" customHeight="false" outlineLevel="0" collapsed="false">
      <c r="A161" s="0" t="s">
        <v>63</v>
      </c>
      <c r="B161" s="0" t="s">
        <v>170</v>
      </c>
      <c r="C161" s="0" t="s">
        <v>63</v>
      </c>
      <c r="D161" s="0" t="s">
        <v>90</v>
      </c>
      <c r="H161" s="0" t="s">
        <v>27</v>
      </c>
      <c r="I161" s="0" t="s">
        <v>171</v>
      </c>
      <c r="J161" s="0" t="s">
        <v>29</v>
      </c>
      <c r="K161" s="0" t="s">
        <v>173</v>
      </c>
      <c r="M161" s="0" t="n">
        <f aca="false">TRUE()</f>
        <v>1</v>
      </c>
      <c r="O161" s="0" t="n">
        <f aca="false">TRUE()</f>
        <v>1</v>
      </c>
      <c r="P161" s="0" t="n">
        <f aca="false">TRUE()</f>
        <v>1</v>
      </c>
      <c r="Q161" s="0" t="s">
        <v>31</v>
      </c>
      <c r="R161" s="0" t="n">
        <v>0</v>
      </c>
      <c r="U161" s="0" t="n">
        <f aca="false">TRUE()</f>
        <v>1</v>
      </c>
    </row>
    <row r="162" customFormat="false" ht="15" hidden="false" customHeight="false" outlineLevel="0" collapsed="false">
      <c r="A162" s="0" t="s">
        <v>25</v>
      </c>
      <c r="B162" s="0" t="s">
        <v>36</v>
      </c>
      <c r="C162" s="0" t="s">
        <v>63</v>
      </c>
      <c r="D162" s="0" t="s">
        <v>170</v>
      </c>
      <c r="H162" s="0" t="s">
        <v>49</v>
      </c>
      <c r="I162" s="0" t="s">
        <v>112</v>
      </c>
      <c r="J162" s="0" t="s">
        <v>174</v>
      </c>
      <c r="K162" s="0" t="s">
        <v>175</v>
      </c>
      <c r="M162" s="0" t="n">
        <f aca="false">TRUE()</f>
        <v>1</v>
      </c>
      <c r="O162" s="0" t="n">
        <f aca="false">TRUE()</f>
        <v>1</v>
      </c>
      <c r="P162" s="0" t="n">
        <f aca="false">TRUE()</f>
        <v>1</v>
      </c>
      <c r="Q162" s="0" t="s">
        <v>31</v>
      </c>
      <c r="R162" s="0" t="n">
        <v>0</v>
      </c>
      <c r="U162" s="0" t="n">
        <f aca="false">TRUE()</f>
        <v>1</v>
      </c>
    </row>
    <row r="163" customFormat="false" ht="15" hidden="false" customHeight="false" outlineLevel="0" collapsed="false">
      <c r="A163" s="0" t="s">
        <v>63</v>
      </c>
      <c r="B163" s="0" t="s">
        <v>170</v>
      </c>
      <c r="C163" s="0" t="s">
        <v>25</v>
      </c>
      <c r="D163" s="0" t="s">
        <v>36</v>
      </c>
      <c r="H163" s="0" t="s">
        <v>49</v>
      </c>
      <c r="I163" s="0" t="s">
        <v>112</v>
      </c>
      <c r="J163" s="0" t="s">
        <v>29</v>
      </c>
      <c r="K163" s="0" t="s">
        <v>176</v>
      </c>
      <c r="M163" s="0" t="n">
        <f aca="false">TRUE()</f>
        <v>1</v>
      </c>
      <c r="O163" s="0" t="n">
        <f aca="false">TRUE()</f>
        <v>1</v>
      </c>
      <c r="P163" s="0" t="n">
        <f aca="false">TRUE()</f>
        <v>1</v>
      </c>
      <c r="Q163" s="0" t="s">
        <v>31</v>
      </c>
      <c r="R163" s="0" t="n">
        <v>0</v>
      </c>
      <c r="U163" s="0" t="n">
        <f aca="false">TRUE()</f>
        <v>1</v>
      </c>
    </row>
    <row r="164" customFormat="false" ht="15" hidden="false" customHeight="false" outlineLevel="0" collapsed="false">
      <c r="A164" s="0" t="s">
        <v>63</v>
      </c>
      <c r="B164" s="0" t="s">
        <v>170</v>
      </c>
      <c r="C164" s="0" t="s">
        <v>23</v>
      </c>
      <c r="D164" s="0" t="s">
        <v>105</v>
      </c>
      <c r="H164" s="0" t="s">
        <v>27</v>
      </c>
      <c r="I164" s="0" t="s">
        <v>177</v>
      </c>
      <c r="J164" s="0" t="s">
        <v>126</v>
      </c>
      <c r="K164" s="0" t="s">
        <v>178</v>
      </c>
      <c r="M164" s="0" t="n">
        <f aca="false">TRUE()</f>
        <v>1</v>
      </c>
      <c r="O164" s="0" t="n">
        <f aca="false">TRUE()</f>
        <v>1</v>
      </c>
      <c r="P164" s="0" t="n">
        <f aca="false">TRUE()</f>
        <v>1</v>
      </c>
      <c r="Q164" s="0" t="s">
        <v>31</v>
      </c>
      <c r="R164" s="0" t="n">
        <v>0</v>
      </c>
      <c r="U164" s="0" t="n">
        <f aca="false">TRUE()</f>
        <v>1</v>
      </c>
    </row>
    <row r="165" customFormat="false" ht="15" hidden="false" customHeight="false" outlineLevel="0" collapsed="false">
      <c r="A165" s="0" t="s">
        <v>23</v>
      </c>
      <c r="B165" s="0" t="s">
        <v>105</v>
      </c>
      <c r="C165" s="0" t="s">
        <v>63</v>
      </c>
      <c r="D165" s="0" t="s">
        <v>170</v>
      </c>
      <c r="H165" s="0" t="s">
        <v>27</v>
      </c>
      <c r="I165" s="0" t="s">
        <v>177</v>
      </c>
      <c r="J165" s="0" t="s">
        <v>29</v>
      </c>
      <c r="K165" s="0" t="s">
        <v>179</v>
      </c>
      <c r="M165" s="0" t="n">
        <f aca="false">TRUE()</f>
        <v>1</v>
      </c>
      <c r="O165" s="0" t="n">
        <f aca="false">TRUE()</f>
        <v>1</v>
      </c>
      <c r="P165" s="0" t="n">
        <f aca="false">TRUE()</f>
        <v>1</v>
      </c>
      <c r="Q165" s="0" t="s">
        <v>31</v>
      </c>
      <c r="R165" s="0" t="n">
        <v>0</v>
      </c>
      <c r="U165" s="0" t="n">
        <f aca="false">TRUE()</f>
        <v>1</v>
      </c>
    </row>
    <row r="166" customFormat="false" ht="15" hidden="false" customHeight="false" outlineLevel="0" collapsed="false">
      <c r="A166" s="0" t="s">
        <v>23</v>
      </c>
      <c r="B166" s="0" t="s">
        <v>24</v>
      </c>
      <c r="C166" s="0" t="s">
        <v>23</v>
      </c>
      <c r="D166" s="0" t="s">
        <v>24</v>
      </c>
      <c r="H166" s="0" t="s">
        <v>182</v>
      </c>
      <c r="I166" s="0" t="s">
        <v>183</v>
      </c>
      <c r="J166" s="0" t="s">
        <v>29</v>
      </c>
      <c r="K166" s="0" t="s">
        <v>184</v>
      </c>
      <c r="M166" s="0" t="n">
        <f aca="false">TRUE()</f>
        <v>1</v>
      </c>
      <c r="O166" s="0" t="n">
        <f aca="false">FALSE()</f>
        <v>0</v>
      </c>
      <c r="P166" s="0" t="n">
        <f aca="false">TRUE()</f>
        <v>1</v>
      </c>
      <c r="Q166" s="0" t="s">
        <v>31</v>
      </c>
      <c r="R166" s="0" t="n">
        <v>0</v>
      </c>
      <c r="U166" s="0" t="n">
        <f aca="false">TRUE()</f>
        <v>1</v>
      </c>
    </row>
    <row r="167" customFormat="false" ht="15" hidden="false" customHeight="false" outlineLevel="0" collapsed="false">
      <c r="A167" s="0" t="s">
        <v>25</v>
      </c>
      <c r="B167" s="0" t="s">
        <v>26</v>
      </c>
      <c r="C167" s="0" t="s">
        <v>25</v>
      </c>
      <c r="D167" s="0" t="s">
        <v>26</v>
      </c>
      <c r="H167" s="0" t="s">
        <v>182</v>
      </c>
      <c r="I167" s="0" t="s">
        <v>185</v>
      </c>
      <c r="J167" s="0" t="s">
        <v>29</v>
      </c>
      <c r="K167" s="0" t="s">
        <v>186</v>
      </c>
      <c r="M167" s="0" t="n">
        <f aca="false">TRUE()</f>
        <v>1</v>
      </c>
      <c r="O167" s="0" t="n">
        <f aca="false">FALSE()</f>
        <v>0</v>
      </c>
      <c r="P167" s="0" t="n">
        <f aca="false">TRUE()</f>
        <v>1</v>
      </c>
      <c r="Q167" s="0" t="s">
        <v>31</v>
      </c>
      <c r="R167" s="0" t="n">
        <v>0</v>
      </c>
      <c r="U167" s="0" t="n">
        <f aca="false">TRUE()</f>
        <v>1</v>
      </c>
    </row>
    <row r="168" customFormat="false" ht="15" hidden="false" customHeight="false" outlineLevel="0" collapsed="false">
      <c r="A168" s="0" t="s">
        <v>25</v>
      </c>
      <c r="B168" s="0" t="s">
        <v>36</v>
      </c>
      <c r="C168" s="0" t="s">
        <v>25</v>
      </c>
      <c r="D168" s="0" t="s">
        <v>36</v>
      </c>
      <c r="H168" s="0" t="s">
        <v>182</v>
      </c>
      <c r="I168" s="0" t="s">
        <v>187</v>
      </c>
      <c r="J168" s="0" t="s">
        <v>29</v>
      </c>
      <c r="K168" s="0" t="s">
        <v>188</v>
      </c>
      <c r="M168" s="0" t="n">
        <f aca="false">TRUE()</f>
        <v>1</v>
      </c>
      <c r="O168" s="0" t="n">
        <f aca="false">FALSE()</f>
        <v>0</v>
      </c>
      <c r="P168" s="0" t="n">
        <f aca="false">TRUE()</f>
        <v>1</v>
      </c>
      <c r="Q168" s="0" t="s">
        <v>31</v>
      </c>
      <c r="R168" s="0" t="n">
        <v>0</v>
      </c>
      <c r="U168" s="0" t="n">
        <f aca="false">TRUE()</f>
        <v>1</v>
      </c>
    </row>
    <row r="169" customFormat="false" ht="15" hidden="false" customHeight="false" outlineLevel="0" collapsed="false">
      <c r="A169" s="0" t="s">
        <v>39</v>
      </c>
      <c r="B169" s="0" t="s">
        <v>40</v>
      </c>
      <c r="C169" s="0" t="s">
        <v>39</v>
      </c>
      <c r="D169" s="0" t="s">
        <v>40</v>
      </c>
      <c r="H169" s="0" t="s">
        <v>182</v>
      </c>
      <c r="I169" s="0" t="s">
        <v>189</v>
      </c>
      <c r="J169" s="0" t="s">
        <v>29</v>
      </c>
      <c r="K169" s="0" t="s">
        <v>190</v>
      </c>
      <c r="M169" s="0" t="n">
        <f aca="false">TRUE()</f>
        <v>1</v>
      </c>
      <c r="O169" s="0" t="n">
        <f aca="false">FALSE()</f>
        <v>0</v>
      </c>
      <c r="P169" s="0" t="n">
        <f aca="false">TRUE()</f>
        <v>1</v>
      </c>
      <c r="Q169" s="0" t="s">
        <v>31</v>
      </c>
      <c r="R169" s="0" t="n">
        <v>0</v>
      </c>
      <c r="U169" s="0" t="n">
        <f aca="false">TRUE()</f>
        <v>1</v>
      </c>
    </row>
    <row r="170" customFormat="false" ht="15" hidden="false" customHeight="false" outlineLevel="0" collapsed="false">
      <c r="A170" s="0" t="s">
        <v>39</v>
      </c>
      <c r="B170" s="0" t="s">
        <v>48</v>
      </c>
      <c r="C170" s="0" t="s">
        <v>39</v>
      </c>
      <c r="D170" s="0" t="s">
        <v>48</v>
      </c>
      <c r="H170" s="0" t="s">
        <v>182</v>
      </c>
      <c r="I170" s="0" t="s">
        <v>191</v>
      </c>
      <c r="J170" s="0" t="s">
        <v>29</v>
      </c>
      <c r="K170" s="0" t="s">
        <v>192</v>
      </c>
      <c r="M170" s="0" t="n">
        <f aca="false">TRUE()</f>
        <v>1</v>
      </c>
      <c r="O170" s="0" t="n">
        <f aca="false">FALSE()</f>
        <v>0</v>
      </c>
      <c r="P170" s="0" t="n">
        <f aca="false">TRUE()</f>
        <v>1</v>
      </c>
      <c r="Q170" s="0" t="s">
        <v>31</v>
      </c>
      <c r="R170" s="0" t="n">
        <v>0</v>
      </c>
      <c r="U170" s="0" t="n">
        <f aca="false">TRUE()</f>
        <v>1</v>
      </c>
    </row>
    <row r="171" customFormat="false" ht="15" hidden="false" customHeight="false" outlineLevel="0" collapsed="false">
      <c r="A171" s="0" t="s">
        <v>25</v>
      </c>
      <c r="B171" s="0" t="s">
        <v>32</v>
      </c>
      <c r="C171" s="0" t="s">
        <v>25</v>
      </c>
      <c r="D171" s="0" t="s">
        <v>32</v>
      </c>
      <c r="H171" s="0" t="s">
        <v>182</v>
      </c>
      <c r="I171" s="0" t="s">
        <v>193</v>
      </c>
      <c r="J171" s="0" t="s">
        <v>29</v>
      </c>
      <c r="K171" s="0" t="s">
        <v>194</v>
      </c>
      <c r="M171" s="0" t="n">
        <f aca="false">TRUE()</f>
        <v>1</v>
      </c>
      <c r="O171" s="0" t="n">
        <f aca="false">FALSE()</f>
        <v>0</v>
      </c>
      <c r="P171" s="0" t="n">
        <f aca="false">TRUE()</f>
        <v>1</v>
      </c>
      <c r="Q171" s="0" t="s">
        <v>31</v>
      </c>
      <c r="R171" s="0" t="n">
        <v>0</v>
      </c>
      <c r="U171" s="0" t="n">
        <f aca="false">TRUE()</f>
        <v>1</v>
      </c>
    </row>
    <row r="172" customFormat="false" ht="15" hidden="false" customHeight="false" outlineLevel="0" collapsed="false">
      <c r="A172" s="0" t="s">
        <v>25</v>
      </c>
      <c r="B172" s="0" t="s">
        <v>55</v>
      </c>
      <c r="C172" s="0" t="s">
        <v>25</v>
      </c>
      <c r="D172" s="0" t="s">
        <v>55</v>
      </c>
      <c r="H172" s="0" t="s">
        <v>182</v>
      </c>
      <c r="I172" s="0" t="s">
        <v>195</v>
      </c>
      <c r="J172" s="0" t="s">
        <v>29</v>
      </c>
      <c r="K172" s="0" t="s">
        <v>196</v>
      </c>
      <c r="M172" s="0" t="n">
        <f aca="false">TRUE()</f>
        <v>1</v>
      </c>
      <c r="O172" s="0" t="n">
        <f aca="false">FALSE()</f>
        <v>0</v>
      </c>
      <c r="P172" s="0" t="n">
        <f aca="false">TRUE()</f>
        <v>1</v>
      </c>
      <c r="Q172" s="0" t="s">
        <v>31</v>
      </c>
      <c r="R172" s="0" t="n">
        <v>0</v>
      </c>
      <c r="U172" s="0" t="n">
        <f aca="false">TRUE()</f>
        <v>1</v>
      </c>
    </row>
    <row r="173" customFormat="false" ht="15" hidden="false" customHeight="false" outlineLevel="0" collapsed="false">
      <c r="A173" s="0" t="s">
        <v>23</v>
      </c>
      <c r="B173" s="0" t="s">
        <v>60</v>
      </c>
      <c r="C173" s="0" t="s">
        <v>23</v>
      </c>
      <c r="D173" s="0" t="s">
        <v>60</v>
      </c>
      <c r="H173" s="0" t="s">
        <v>182</v>
      </c>
      <c r="I173" s="0" t="s">
        <v>197</v>
      </c>
      <c r="J173" s="0" t="s">
        <v>29</v>
      </c>
      <c r="K173" s="0" t="s">
        <v>198</v>
      </c>
      <c r="M173" s="0" t="n">
        <f aca="false">TRUE()</f>
        <v>1</v>
      </c>
      <c r="O173" s="0" t="n">
        <f aca="false">FALSE()</f>
        <v>0</v>
      </c>
      <c r="P173" s="0" t="n">
        <f aca="false">TRUE()</f>
        <v>1</v>
      </c>
      <c r="Q173" s="0" t="s">
        <v>31</v>
      </c>
      <c r="R173" s="0" t="n">
        <v>0</v>
      </c>
      <c r="U173" s="0" t="n">
        <f aca="false">TRUE()</f>
        <v>1</v>
      </c>
    </row>
    <row r="174" customFormat="false" ht="15" hidden="false" customHeight="false" outlineLevel="0" collapsed="false">
      <c r="A174" s="0" t="s">
        <v>63</v>
      </c>
      <c r="B174" s="0" t="s">
        <v>64</v>
      </c>
      <c r="C174" s="0" t="s">
        <v>63</v>
      </c>
      <c r="D174" s="0" t="s">
        <v>64</v>
      </c>
      <c r="H174" s="0" t="s">
        <v>182</v>
      </c>
      <c r="I174" s="0" t="s">
        <v>199</v>
      </c>
      <c r="J174" s="0" t="s">
        <v>29</v>
      </c>
      <c r="K174" s="0" t="s">
        <v>200</v>
      </c>
      <c r="M174" s="0" t="n">
        <f aca="false">TRUE()</f>
        <v>1</v>
      </c>
      <c r="O174" s="0" t="n">
        <f aca="false">FALSE()</f>
        <v>0</v>
      </c>
      <c r="P174" s="0" t="n">
        <f aca="false">TRUE()</f>
        <v>1</v>
      </c>
      <c r="Q174" s="0" t="s">
        <v>31</v>
      </c>
      <c r="R174" s="0" t="n">
        <v>0</v>
      </c>
      <c r="U174" s="0" t="n">
        <f aca="false">TRUE()</f>
        <v>1</v>
      </c>
    </row>
    <row r="175" customFormat="false" ht="15" hidden="false" customHeight="false" outlineLevel="0" collapsed="false">
      <c r="A175" s="0" t="s">
        <v>23</v>
      </c>
      <c r="B175" s="0" t="s">
        <v>52</v>
      </c>
      <c r="C175" s="0" t="s">
        <v>23</v>
      </c>
      <c r="D175" s="0" t="s">
        <v>52</v>
      </c>
      <c r="H175" s="0" t="s">
        <v>182</v>
      </c>
      <c r="I175" s="0" t="s">
        <v>201</v>
      </c>
      <c r="J175" s="0" t="s">
        <v>29</v>
      </c>
      <c r="K175" s="0" t="s">
        <v>202</v>
      </c>
      <c r="M175" s="0" t="n">
        <f aca="false">TRUE()</f>
        <v>1</v>
      </c>
      <c r="O175" s="0" t="n">
        <f aca="false">FALSE()</f>
        <v>0</v>
      </c>
      <c r="P175" s="0" t="n">
        <f aca="false">TRUE()</f>
        <v>1</v>
      </c>
      <c r="Q175" s="0" t="s">
        <v>31</v>
      </c>
      <c r="R175" s="0" t="n">
        <v>0</v>
      </c>
      <c r="U175" s="0" t="n">
        <f aca="false">TRUE()</f>
        <v>1</v>
      </c>
    </row>
    <row r="176" customFormat="false" ht="15" hidden="false" customHeight="false" outlineLevel="0" collapsed="false">
      <c r="A176" s="0" t="s">
        <v>23</v>
      </c>
      <c r="B176" s="0" t="s">
        <v>72</v>
      </c>
      <c r="C176" s="0" t="s">
        <v>23</v>
      </c>
      <c r="D176" s="0" t="s">
        <v>72</v>
      </c>
      <c r="H176" s="0" t="s">
        <v>182</v>
      </c>
      <c r="I176" s="0" t="s">
        <v>203</v>
      </c>
      <c r="J176" s="0" t="s">
        <v>29</v>
      </c>
      <c r="K176" s="0" t="s">
        <v>204</v>
      </c>
      <c r="M176" s="0" t="n">
        <f aca="false">TRUE()</f>
        <v>1</v>
      </c>
      <c r="O176" s="0" t="n">
        <f aca="false">FALSE()</f>
        <v>0</v>
      </c>
      <c r="P176" s="0" t="n">
        <f aca="false">TRUE()</f>
        <v>1</v>
      </c>
      <c r="Q176" s="0" t="s">
        <v>31</v>
      </c>
      <c r="R176" s="0" t="n">
        <v>0</v>
      </c>
      <c r="U176" s="0" t="n">
        <f aca="false">TRUE()</f>
        <v>1</v>
      </c>
    </row>
    <row r="177" customFormat="false" ht="15" hidden="false" customHeight="false" outlineLevel="0" collapsed="false">
      <c r="A177" s="0" t="s">
        <v>75</v>
      </c>
      <c r="B177" s="0" t="s">
        <v>76</v>
      </c>
      <c r="C177" s="0" t="s">
        <v>23</v>
      </c>
      <c r="D177" s="0" t="s">
        <v>76</v>
      </c>
      <c r="H177" s="0" t="s">
        <v>182</v>
      </c>
      <c r="I177" s="0" t="s">
        <v>205</v>
      </c>
      <c r="J177" s="0" t="s">
        <v>29</v>
      </c>
      <c r="K177" s="0" t="s">
        <v>206</v>
      </c>
      <c r="M177" s="0" t="n">
        <f aca="false">TRUE()</f>
        <v>1</v>
      </c>
      <c r="O177" s="0" t="n">
        <f aca="false">FALSE()</f>
        <v>0</v>
      </c>
      <c r="P177" s="0" t="n">
        <f aca="false">TRUE()</f>
        <v>1</v>
      </c>
      <c r="Q177" s="0" t="s">
        <v>31</v>
      </c>
      <c r="R177" s="0" t="n">
        <v>0</v>
      </c>
      <c r="U177" s="0" t="n">
        <f aca="false">TRUE()</f>
        <v>1</v>
      </c>
    </row>
    <row r="178" customFormat="false" ht="15" hidden="false" customHeight="false" outlineLevel="0" collapsed="false">
      <c r="A178" s="0" t="s">
        <v>23</v>
      </c>
      <c r="B178" s="0" t="s">
        <v>79</v>
      </c>
      <c r="C178" s="0" t="s">
        <v>23</v>
      </c>
      <c r="D178" s="0" t="s">
        <v>79</v>
      </c>
      <c r="H178" s="0" t="s">
        <v>182</v>
      </c>
      <c r="I178" s="0" t="s">
        <v>207</v>
      </c>
      <c r="J178" s="0" t="s">
        <v>29</v>
      </c>
      <c r="K178" s="0" t="s">
        <v>208</v>
      </c>
      <c r="M178" s="0" t="n">
        <f aca="false">TRUE()</f>
        <v>1</v>
      </c>
      <c r="O178" s="0" t="n">
        <f aca="false">FALSE()</f>
        <v>0</v>
      </c>
      <c r="P178" s="0" t="n">
        <f aca="false">TRUE()</f>
        <v>1</v>
      </c>
      <c r="Q178" s="0" t="s">
        <v>31</v>
      </c>
      <c r="R178" s="0" t="n">
        <v>0</v>
      </c>
      <c r="U178" s="0" t="n">
        <f aca="false">TRUE()</f>
        <v>1</v>
      </c>
    </row>
    <row r="179" customFormat="false" ht="15" hidden="false" customHeight="false" outlineLevel="0" collapsed="false">
      <c r="A179" s="0" t="s">
        <v>23</v>
      </c>
      <c r="B179" s="0" t="s">
        <v>83</v>
      </c>
      <c r="C179" s="0" t="s">
        <v>23</v>
      </c>
      <c r="D179" s="0" t="s">
        <v>83</v>
      </c>
      <c r="H179" s="0" t="s">
        <v>182</v>
      </c>
      <c r="I179" s="0" t="s">
        <v>209</v>
      </c>
      <c r="J179" s="0" t="s">
        <v>29</v>
      </c>
      <c r="K179" s="0" t="s">
        <v>210</v>
      </c>
      <c r="M179" s="0" t="n">
        <f aca="false">TRUE()</f>
        <v>1</v>
      </c>
      <c r="O179" s="0" t="n">
        <f aca="false">FALSE()</f>
        <v>0</v>
      </c>
      <c r="P179" s="0" t="n">
        <f aca="false">TRUE()</f>
        <v>1</v>
      </c>
      <c r="Q179" s="0" t="s">
        <v>31</v>
      </c>
      <c r="R179" s="0" t="n">
        <v>0</v>
      </c>
      <c r="U179" s="0" t="n">
        <f aca="false">TRUE()</f>
        <v>1</v>
      </c>
    </row>
    <row r="180" customFormat="false" ht="15" hidden="false" customHeight="false" outlineLevel="0" collapsed="false">
      <c r="A180" s="0" t="s">
        <v>23</v>
      </c>
      <c r="B180" s="0" t="s">
        <v>85</v>
      </c>
      <c r="C180" s="0" t="s">
        <v>23</v>
      </c>
      <c r="D180" s="0" t="s">
        <v>85</v>
      </c>
      <c r="H180" s="0" t="s">
        <v>182</v>
      </c>
      <c r="I180" s="0" t="s">
        <v>211</v>
      </c>
      <c r="J180" s="0" t="s">
        <v>29</v>
      </c>
      <c r="K180" s="0" t="s">
        <v>212</v>
      </c>
      <c r="M180" s="0" t="n">
        <f aca="false">TRUE()</f>
        <v>1</v>
      </c>
      <c r="O180" s="0" t="n">
        <f aca="false">FALSE()</f>
        <v>0</v>
      </c>
      <c r="P180" s="0" t="n">
        <f aca="false">TRUE()</f>
        <v>1</v>
      </c>
      <c r="Q180" s="0" t="s">
        <v>31</v>
      </c>
      <c r="R180" s="0" t="n">
        <v>0</v>
      </c>
      <c r="U180" s="0" t="n">
        <f aca="false">TRUE()</f>
        <v>1</v>
      </c>
    </row>
    <row r="181" customFormat="false" ht="15" hidden="false" customHeight="false" outlineLevel="0" collapsed="false">
      <c r="A181" s="0" t="s">
        <v>63</v>
      </c>
      <c r="B181" s="0" t="s">
        <v>90</v>
      </c>
      <c r="C181" s="0" t="s">
        <v>63</v>
      </c>
      <c r="D181" s="0" t="s">
        <v>90</v>
      </c>
      <c r="H181" s="0" t="s">
        <v>182</v>
      </c>
      <c r="I181" s="0" t="s">
        <v>213</v>
      </c>
      <c r="J181" s="0" t="s">
        <v>29</v>
      </c>
      <c r="K181" s="0" t="s">
        <v>214</v>
      </c>
      <c r="M181" s="0" t="n">
        <f aca="false">TRUE()</f>
        <v>1</v>
      </c>
      <c r="O181" s="0" t="n">
        <f aca="false">FALSE()</f>
        <v>0</v>
      </c>
      <c r="P181" s="0" t="n">
        <f aca="false">TRUE()</f>
        <v>1</v>
      </c>
      <c r="Q181" s="0" t="s">
        <v>31</v>
      </c>
      <c r="R181" s="0" t="n">
        <v>0</v>
      </c>
      <c r="U181" s="0" t="n">
        <f aca="false">TRUE()</f>
        <v>1</v>
      </c>
    </row>
    <row r="182" customFormat="false" ht="15" hidden="false" customHeight="false" outlineLevel="0" collapsed="false">
      <c r="A182" s="0" t="s">
        <v>23</v>
      </c>
      <c r="B182" s="0" t="s">
        <v>66</v>
      </c>
      <c r="C182" s="0" t="s">
        <v>23</v>
      </c>
      <c r="D182" s="0" t="s">
        <v>66</v>
      </c>
      <c r="H182" s="0" t="s">
        <v>182</v>
      </c>
      <c r="I182" s="0" t="s">
        <v>215</v>
      </c>
      <c r="J182" s="0" t="s">
        <v>29</v>
      </c>
      <c r="K182" s="0" t="s">
        <v>216</v>
      </c>
      <c r="M182" s="0" t="n">
        <f aca="false">TRUE()</f>
        <v>1</v>
      </c>
      <c r="O182" s="0" t="n">
        <f aca="false">FALSE()</f>
        <v>0</v>
      </c>
      <c r="P182" s="0" t="n">
        <f aca="false">TRUE()</f>
        <v>1</v>
      </c>
      <c r="Q182" s="0" t="s">
        <v>31</v>
      </c>
      <c r="R182" s="0" t="n">
        <v>0</v>
      </c>
      <c r="U182" s="0" t="n">
        <f aca="false">TRUE()</f>
        <v>1</v>
      </c>
    </row>
    <row r="183" customFormat="false" ht="15" hidden="false" customHeight="false" outlineLevel="0" collapsed="false">
      <c r="A183" s="0" t="s">
        <v>23</v>
      </c>
      <c r="B183" s="0" t="s">
        <v>96</v>
      </c>
      <c r="C183" s="0" t="s">
        <v>23</v>
      </c>
      <c r="D183" s="0" t="s">
        <v>96</v>
      </c>
      <c r="H183" s="0" t="s">
        <v>182</v>
      </c>
      <c r="I183" s="0" t="s">
        <v>217</v>
      </c>
      <c r="J183" s="0" t="s">
        <v>29</v>
      </c>
      <c r="K183" s="0" t="s">
        <v>218</v>
      </c>
      <c r="M183" s="0" t="n">
        <f aca="false">TRUE()</f>
        <v>1</v>
      </c>
      <c r="O183" s="0" t="n">
        <f aca="false">FALSE()</f>
        <v>0</v>
      </c>
      <c r="P183" s="0" t="n">
        <f aca="false">TRUE()</f>
        <v>1</v>
      </c>
      <c r="Q183" s="0" t="s">
        <v>31</v>
      </c>
      <c r="R183" s="0" t="n">
        <v>0</v>
      </c>
      <c r="U183" s="0" t="n">
        <f aca="false">TRUE()</f>
        <v>1</v>
      </c>
    </row>
    <row r="184" customFormat="false" ht="15" hidden="false" customHeight="false" outlineLevel="0" collapsed="false">
      <c r="A184" s="0" t="s">
        <v>23</v>
      </c>
      <c r="B184" s="0" t="s">
        <v>99</v>
      </c>
      <c r="C184" s="0" t="s">
        <v>23</v>
      </c>
      <c r="D184" s="0" t="s">
        <v>99</v>
      </c>
      <c r="H184" s="0" t="s">
        <v>182</v>
      </c>
      <c r="I184" s="0" t="s">
        <v>219</v>
      </c>
      <c r="J184" s="0" t="s">
        <v>29</v>
      </c>
      <c r="K184" s="0" t="s">
        <v>220</v>
      </c>
      <c r="M184" s="0" t="n">
        <f aca="false">TRUE()</f>
        <v>1</v>
      </c>
      <c r="O184" s="0" t="n">
        <f aca="false">FALSE()</f>
        <v>0</v>
      </c>
      <c r="P184" s="0" t="n">
        <f aca="false">TRUE()</f>
        <v>1</v>
      </c>
      <c r="Q184" s="0" t="s">
        <v>31</v>
      </c>
      <c r="R184" s="0" t="n">
        <v>0</v>
      </c>
      <c r="U184" s="0" t="n">
        <f aca="false">TRUE()</f>
        <v>1</v>
      </c>
    </row>
    <row r="185" customFormat="false" ht="15" hidden="false" customHeight="false" outlineLevel="0" collapsed="false">
      <c r="A185" s="0" t="s">
        <v>23</v>
      </c>
      <c r="B185" s="0" t="s">
        <v>102</v>
      </c>
      <c r="C185" s="0" t="s">
        <v>23</v>
      </c>
      <c r="D185" s="0" t="s">
        <v>102</v>
      </c>
      <c r="H185" s="0" t="s">
        <v>182</v>
      </c>
      <c r="I185" s="0" t="s">
        <v>221</v>
      </c>
      <c r="J185" s="0" t="s">
        <v>29</v>
      </c>
      <c r="K185" s="0" t="s">
        <v>222</v>
      </c>
      <c r="M185" s="0" t="n">
        <f aca="false">TRUE()</f>
        <v>1</v>
      </c>
      <c r="O185" s="0" t="n">
        <f aca="false">FALSE()</f>
        <v>0</v>
      </c>
      <c r="P185" s="0" t="n">
        <f aca="false">TRUE()</f>
        <v>1</v>
      </c>
      <c r="Q185" s="0" t="s">
        <v>31</v>
      </c>
      <c r="R185" s="0" t="n">
        <v>0</v>
      </c>
      <c r="U185" s="0" t="n">
        <f aca="false">TRUE()</f>
        <v>1</v>
      </c>
    </row>
    <row r="186" customFormat="false" ht="15" hidden="false" customHeight="false" outlineLevel="0" collapsed="false">
      <c r="A186" s="0" t="s">
        <v>23</v>
      </c>
      <c r="B186" s="0" t="s">
        <v>105</v>
      </c>
      <c r="C186" s="0" t="s">
        <v>23</v>
      </c>
      <c r="D186" s="0" t="s">
        <v>105</v>
      </c>
      <c r="H186" s="0" t="s">
        <v>182</v>
      </c>
      <c r="I186" s="0" t="s">
        <v>223</v>
      </c>
      <c r="J186" s="0" t="s">
        <v>29</v>
      </c>
      <c r="K186" s="0" t="s">
        <v>224</v>
      </c>
      <c r="M186" s="0" t="n">
        <f aca="false">TRUE()</f>
        <v>1</v>
      </c>
      <c r="O186" s="0" t="n">
        <f aca="false">FALSE()</f>
        <v>0</v>
      </c>
      <c r="P186" s="0" t="n">
        <f aca="false">TRUE()</f>
        <v>1</v>
      </c>
      <c r="Q186" s="0" t="s">
        <v>31</v>
      </c>
      <c r="R186" s="0" t="n">
        <v>0</v>
      </c>
      <c r="U186" s="0" t="n">
        <f aca="false">TRUE()</f>
        <v>1</v>
      </c>
    </row>
    <row r="187" customFormat="false" ht="15" hidden="false" customHeight="false" outlineLevel="0" collapsed="false">
      <c r="A187" s="0" t="s">
        <v>118</v>
      </c>
      <c r="B187" s="0" t="s">
        <v>119</v>
      </c>
      <c r="C187" s="0" t="s">
        <v>118</v>
      </c>
      <c r="D187" s="0" t="s">
        <v>119</v>
      </c>
      <c r="H187" s="0" t="s">
        <v>182</v>
      </c>
      <c r="I187" s="0" t="s">
        <v>225</v>
      </c>
      <c r="J187" s="0" t="s">
        <v>29</v>
      </c>
      <c r="K187" s="0" t="s">
        <v>226</v>
      </c>
      <c r="M187" s="0" t="n">
        <f aca="false">TRUE()</f>
        <v>1</v>
      </c>
      <c r="O187" s="0" t="n">
        <f aca="false">FALSE()</f>
        <v>0</v>
      </c>
      <c r="P187" s="0" t="n">
        <f aca="false">TRUE()</f>
        <v>1</v>
      </c>
      <c r="Q187" s="0" t="s">
        <v>31</v>
      </c>
      <c r="R187" s="0" t="n">
        <v>0</v>
      </c>
      <c r="U187" s="0" t="n">
        <f aca="false">TRUE()</f>
        <v>1</v>
      </c>
    </row>
    <row r="188" customFormat="false" ht="15" hidden="false" customHeight="false" outlineLevel="0" collapsed="false">
      <c r="A188" s="0" t="s">
        <v>39</v>
      </c>
      <c r="B188" s="0" t="s">
        <v>45</v>
      </c>
      <c r="C188" s="0" t="s">
        <v>39</v>
      </c>
      <c r="D188" s="0" t="s">
        <v>45</v>
      </c>
      <c r="H188" s="0" t="s">
        <v>182</v>
      </c>
      <c r="I188" s="0" t="s">
        <v>227</v>
      </c>
      <c r="J188" s="0" t="s">
        <v>29</v>
      </c>
      <c r="K188" s="0" t="s">
        <v>228</v>
      </c>
      <c r="M188" s="0" t="n">
        <f aca="false">TRUE()</f>
        <v>1</v>
      </c>
      <c r="O188" s="0" t="n">
        <f aca="false">FALSE()</f>
        <v>0</v>
      </c>
      <c r="P188" s="0" t="n">
        <f aca="false">TRUE()</f>
        <v>1</v>
      </c>
      <c r="Q188" s="0" t="s">
        <v>31</v>
      </c>
      <c r="R188" s="0" t="n">
        <v>0</v>
      </c>
      <c r="U188" s="0" t="n">
        <f aca="false">TRUE()</f>
        <v>1</v>
      </c>
    </row>
    <row r="189" customFormat="false" ht="15" hidden="false" customHeight="false" outlineLevel="0" collapsed="false">
      <c r="A189" s="0" t="s">
        <v>23</v>
      </c>
      <c r="B189" s="0" t="s">
        <v>69</v>
      </c>
      <c r="C189" s="0" t="s">
        <v>23</v>
      </c>
      <c r="D189" s="0" t="s">
        <v>69</v>
      </c>
      <c r="H189" s="0" t="s">
        <v>182</v>
      </c>
      <c r="I189" s="0" t="s">
        <v>229</v>
      </c>
      <c r="J189" s="0" t="s">
        <v>29</v>
      </c>
      <c r="K189" s="0" t="s">
        <v>230</v>
      </c>
      <c r="M189" s="0" t="n">
        <f aca="false">TRUE()</f>
        <v>1</v>
      </c>
      <c r="O189" s="0" t="n">
        <f aca="false">FALSE()</f>
        <v>0</v>
      </c>
      <c r="P189" s="0" t="n">
        <f aca="false">TRUE()</f>
        <v>1</v>
      </c>
      <c r="Q189" s="0" t="s">
        <v>31</v>
      </c>
      <c r="R189" s="0" t="n">
        <v>0</v>
      </c>
      <c r="U189" s="0" t="n">
        <f aca="false">TRUE()</f>
        <v>1</v>
      </c>
    </row>
    <row r="190" customFormat="false" ht="15" hidden="false" customHeight="false" outlineLevel="0" collapsed="false">
      <c r="A190" s="0" t="s">
        <v>23</v>
      </c>
      <c r="B190" s="0" t="s">
        <v>80</v>
      </c>
      <c r="C190" s="0" t="s">
        <v>23</v>
      </c>
      <c r="D190" s="0" t="s">
        <v>80</v>
      </c>
      <c r="H190" s="0" t="s">
        <v>182</v>
      </c>
      <c r="I190" s="0" t="s">
        <v>231</v>
      </c>
      <c r="J190" s="0" t="s">
        <v>29</v>
      </c>
      <c r="K190" s="0" t="s">
        <v>232</v>
      </c>
      <c r="M190" s="0" t="n">
        <f aca="false">TRUE()</f>
        <v>1</v>
      </c>
      <c r="O190" s="0" t="n">
        <f aca="false">FALSE()</f>
        <v>0</v>
      </c>
      <c r="P190" s="0" t="n">
        <f aca="false">TRUE()</f>
        <v>1</v>
      </c>
      <c r="Q190" s="0" t="s">
        <v>31</v>
      </c>
      <c r="R190" s="0" t="n">
        <v>0</v>
      </c>
      <c r="U190" s="0" t="n">
        <f aca="false">TRUE()</f>
        <v>1</v>
      </c>
    </row>
    <row r="191" customFormat="false" ht="15" hidden="false" customHeight="false" outlineLevel="0" collapsed="false">
      <c r="A191" s="0" t="s">
        <v>23</v>
      </c>
      <c r="B191" s="0" t="s">
        <v>93</v>
      </c>
      <c r="C191" s="0" t="s">
        <v>23</v>
      </c>
      <c r="D191" s="0" t="s">
        <v>93</v>
      </c>
      <c r="H191" s="0" t="s">
        <v>182</v>
      </c>
      <c r="I191" s="0" t="s">
        <v>233</v>
      </c>
      <c r="J191" s="0" t="s">
        <v>29</v>
      </c>
      <c r="K191" s="0" t="s">
        <v>234</v>
      </c>
      <c r="M191" s="0" t="n">
        <f aca="false">TRUE()</f>
        <v>1</v>
      </c>
      <c r="O191" s="0" t="n">
        <f aca="false">FALSE()</f>
        <v>0</v>
      </c>
      <c r="P191" s="0" t="n">
        <f aca="false">TRUE()</f>
        <v>1</v>
      </c>
      <c r="Q191" s="0" t="s">
        <v>31</v>
      </c>
      <c r="R191" s="0" t="n">
        <v>0</v>
      </c>
      <c r="U191" s="0" t="n">
        <f aca="false">TRUE()</f>
        <v>1</v>
      </c>
    </row>
    <row r="192" customFormat="false" ht="15" hidden="false" customHeight="false" outlineLevel="0" collapsed="false">
      <c r="A192" s="0" t="s">
        <v>23</v>
      </c>
      <c r="B192" s="0" t="s">
        <v>106</v>
      </c>
      <c r="C192" s="0" t="s">
        <v>23</v>
      </c>
      <c r="D192" s="0" t="s">
        <v>106</v>
      </c>
      <c r="H192" s="0" t="s">
        <v>182</v>
      </c>
      <c r="I192" s="0" t="s">
        <v>235</v>
      </c>
      <c r="J192" s="0" t="s">
        <v>29</v>
      </c>
      <c r="K192" s="0" t="s">
        <v>236</v>
      </c>
      <c r="M192" s="0" t="n">
        <f aca="false">TRUE()</f>
        <v>1</v>
      </c>
      <c r="O192" s="0" t="n">
        <f aca="false">FALSE()</f>
        <v>0</v>
      </c>
      <c r="P192" s="0" t="n">
        <f aca="false">TRUE()</f>
        <v>1</v>
      </c>
      <c r="Q192" s="0" t="s">
        <v>31</v>
      </c>
      <c r="R192" s="0" t="n">
        <v>0</v>
      </c>
      <c r="U192" s="0" t="n">
        <f aca="false">TRUE()</f>
        <v>1</v>
      </c>
    </row>
    <row r="193" customFormat="false" ht="15" hidden="false" customHeight="false" outlineLevel="0" collapsed="false">
      <c r="A193" s="0" t="s">
        <v>114</v>
      </c>
      <c r="B193" s="0" t="s">
        <v>115</v>
      </c>
      <c r="C193" s="0" t="s">
        <v>114</v>
      </c>
      <c r="D193" s="0" t="s">
        <v>115</v>
      </c>
      <c r="H193" s="0" t="s">
        <v>182</v>
      </c>
      <c r="I193" s="0" t="s">
        <v>237</v>
      </c>
      <c r="J193" s="0" t="s">
        <v>29</v>
      </c>
      <c r="K193" s="0" t="s">
        <v>238</v>
      </c>
      <c r="M193" s="0" t="n">
        <f aca="false">TRUE()</f>
        <v>1</v>
      </c>
      <c r="O193" s="0" t="n">
        <f aca="false">FALSE()</f>
        <v>0</v>
      </c>
      <c r="P193" s="0" t="n">
        <f aca="false">TRUE()</f>
        <v>1</v>
      </c>
      <c r="Q193" s="0" t="s">
        <v>31</v>
      </c>
      <c r="R193" s="0" t="n">
        <v>0</v>
      </c>
      <c r="U193" s="0" t="n">
        <f aca="false">TRUE()</f>
        <v>1</v>
      </c>
    </row>
    <row r="194" customFormat="false" ht="15" hidden="false" customHeight="false" outlineLevel="0" collapsed="false">
      <c r="A194" s="0" t="s">
        <v>23</v>
      </c>
      <c r="B194" s="0" t="s">
        <v>158</v>
      </c>
      <c r="C194" s="0" t="s">
        <v>23</v>
      </c>
      <c r="D194" s="0" t="s">
        <v>158</v>
      </c>
      <c r="H194" s="0" t="s">
        <v>182</v>
      </c>
      <c r="I194" s="0" t="s">
        <v>239</v>
      </c>
      <c r="J194" s="0" t="s">
        <v>29</v>
      </c>
      <c r="K194" s="0" t="s">
        <v>240</v>
      </c>
      <c r="M194" s="0" t="n">
        <f aca="false">TRUE()</f>
        <v>1</v>
      </c>
      <c r="O194" s="0" t="n">
        <f aca="false">FALSE()</f>
        <v>0</v>
      </c>
      <c r="P194" s="0" t="n">
        <f aca="false">TRUE()</f>
        <v>1</v>
      </c>
      <c r="Q194" s="0" t="s">
        <v>31</v>
      </c>
      <c r="R194" s="0" t="n">
        <v>0</v>
      </c>
      <c r="U194" s="0" t="n">
        <f aca="false">TRUE()</f>
        <v>1</v>
      </c>
    </row>
    <row r="195" customFormat="false" ht="15" hidden="false" customHeight="false" outlineLevel="0" collapsed="false">
      <c r="A195" s="0" t="s">
        <v>23</v>
      </c>
      <c r="B195" s="0" t="s">
        <v>161</v>
      </c>
      <c r="C195" s="0" t="s">
        <v>23</v>
      </c>
      <c r="D195" s="0" t="s">
        <v>161</v>
      </c>
      <c r="H195" s="0" t="s">
        <v>182</v>
      </c>
      <c r="I195" s="0" t="s">
        <v>241</v>
      </c>
      <c r="J195" s="0" t="s">
        <v>29</v>
      </c>
      <c r="K195" s="0" t="s">
        <v>242</v>
      </c>
      <c r="M195" s="0" t="n">
        <f aca="false">TRUE()</f>
        <v>1</v>
      </c>
      <c r="O195" s="0" t="n">
        <f aca="false">FALSE()</f>
        <v>0</v>
      </c>
      <c r="P195" s="0" t="n">
        <f aca="false">TRUE()</f>
        <v>1</v>
      </c>
      <c r="Q195" s="0" t="s">
        <v>31</v>
      </c>
      <c r="R195" s="0" t="n">
        <v>0</v>
      </c>
      <c r="U195" s="0" t="n">
        <f aca="false">TRUE()</f>
        <v>1</v>
      </c>
    </row>
    <row r="196" customFormat="false" ht="15" hidden="false" customHeight="false" outlineLevel="0" collapsed="false">
      <c r="A196" s="0" t="s">
        <v>63</v>
      </c>
      <c r="B196" s="0" t="s">
        <v>170</v>
      </c>
      <c r="C196" s="0" t="s">
        <v>63</v>
      </c>
      <c r="D196" s="0" t="s">
        <v>170</v>
      </c>
      <c r="H196" s="0" t="s">
        <v>182</v>
      </c>
      <c r="I196" s="0" t="s">
        <v>243</v>
      </c>
      <c r="J196" s="0" t="s">
        <v>29</v>
      </c>
      <c r="K196" s="0" t="s">
        <v>244</v>
      </c>
      <c r="M196" s="0" t="n">
        <f aca="false">TRUE()</f>
        <v>1</v>
      </c>
      <c r="O196" s="0" t="n">
        <f aca="false">FALSE()</f>
        <v>0</v>
      </c>
      <c r="P196" s="0" t="n">
        <f aca="false">TRUE()</f>
        <v>1</v>
      </c>
      <c r="Q196" s="0" t="s">
        <v>31</v>
      </c>
      <c r="R196" s="0" t="n">
        <v>0</v>
      </c>
      <c r="U196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2016-06-01T12:39:01Z</dcterms:created>
  <dc:creator>Kumar Madhavan</dc:creator>
  <dc:description/>
  <dc:language>en-US</dc:language>
  <cp:lastModifiedBy/>
  <dcterms:modified xsi:type="dcterms:W3CDTF">2019-01-14T15:00:17Z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