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<sst xmlns="http://schemas.openxmlformats.org/spreadsheetml/2006/main" count="573" uniqueCount="198">
  <si>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</si>
  <si>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</si>
  <si>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</si>
  <si>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</si>
  <si>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</si>
  <si>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</si>
  <si>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</si>
  <si>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</si>
  <si>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</si>
  <si>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</si>
  <si>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</si>
  <si>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</si>
  <si>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</si>
  <si>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</si>
  <si>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</si>
  <si>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</si>
  <si>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</si>
  <si>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</si>
  <si>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</si>
  <si>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</si>
  <si>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</si>
  <si>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</si>
  <si>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</si>
  <si>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</si>
  <si>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</si>
  <si>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</si>
  <si>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</si>
  <si>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</si>
  <si>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</si>
  <si>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</si>
  <si>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</si>
  <si>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</si>
  <si>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</si>
  <si>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</si>
  <si>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</si>
  <si>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</si>
  <si>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</si>
  <si>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</si>
  <si>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</si>
  <si>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</si>
  <si>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</si>
  <si>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</si>
  <si>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</si>
  <si>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</si>
  <si>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</si>
  <si>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</si>
  <si>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</si>
  <si>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</si>
  <si>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</si>
  <si>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</si>
  <si>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</si>
  <si>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</si>
  <si>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</si>
  <si>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</si>
  <si>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</si>
  <si>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</si>
  <si>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</si>
  <si>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</si>
  <si>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</si>
  <si>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</si>
  <si>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</si>
  <si>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</si>
  <si>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</si>
  <si>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</si>
  <si>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</si>
  <si>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</si>
  <si>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</si>
  <si>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</si>
  <si>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</si>
  <si>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</si>
  <si>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</si>
  <si>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</si>
  <si>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</si>
  <si>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</si>
  <si>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</si>
  <si>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</si>
  <si>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</si>
  <si>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</si>
  <si>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</si>
  <si>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</si>
  <si>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</si>
  <si>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</si>
  <si>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</si>
  <si>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</si>
  <si>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</si>
  <si>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</si>
  <si>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</si>
  <si>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</si>
  <si>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</si>
  <si>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</si>
  <si>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</si>
  <si>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</si>
  <si>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</si>
  <si>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</si>
  <si>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</si>
  <si>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</si>
  <si>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</si>
  <si>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</si>
  <si>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</si>
  <si>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</si>
  <si>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</si>
  <si>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</si>
  <si>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</si>
  <si>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</si>
  <si>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</si>
  <si>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</si>
  <si>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</si>
  <si>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</si>
  <si>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</si>
  <si>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</si>
  <si>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</si>
  <si>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</si>
  <si>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</si>
  <si>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</si>
  <si>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</si>
  <si>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</si>
  <si>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</si>
  <si>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</si>
  <si>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</si>
  <si>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</si>
  <si>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</si>
  <si>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</si>
  <si>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</si>
  <si>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</si>
  <si>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</si>
  <si>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</si>
  <si>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</si>
  <si>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</si>
  <si>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</si>
  <si>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</si>
  <si>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</si>
  <si>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</si>
  <si>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</si>
  <si>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</si>
  <si>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</si>
  <si>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</si>
  <si>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</si>
  <si>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</si>
  <si>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</si>
  <si>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</si>
  <si>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</si>
  <si>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</si>
  <si>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</si>
  <si>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</si>
  <si>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</si>
  <si>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</si>
  <si>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</si>
  <si>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</si>
  <si>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</si>
  <si>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</si>
  <si>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</si>
  <si>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</si>
  <si>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</si>
  <si>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</si>
  <si>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After the tutorial, go up the 'stairs' and to the long hallway in the left. Walk left near the chains and tourches.</t>
  </si>
  <si>
    <t>the player walking animation but no movement</t>
  </si>
  <si>
    <t>the player to move</t>
  </si>
  <si>
    <t>14|30</t>
  </si>
  <si>
    <t>Fire dragons underwater</t>
  </si>
  <si>
    <t>After the first boss, go into the room with the two dragons. Go underwater when they follow you.</t>
  </si>
  <si>
    <t>The dragon followed the player underwater</t>
  </si>
  <si>
    <t>The dragon not to go underwater</t>
  </si>
  <si>
    <t>15 | 30</t>
  </si>
  <si>
    <t>Music plays at 0 volume almost as loudly as 100%</t>
  </si>
  <si>
    <t>Sound to be turned off</t>
  </si>
  <si>
    <t xml:space="preserve">Put BGM at 100 (insanely loud) and then put to 0 </t>
  </si>
  <si>
    <t>16 | 30</t>
  </si>
  <si>
    <t>Music still played at 0 volume. Music was almost as loud as at 100.</t>
  </si>
  <si>
    <t>Volume Control scrolls insanely fast using keyboard</t>
  </si>
  <si>
    <t xml:space="preserve">Use the keyboard to adjust volume </t>
  </si>
  <si>
    <t>100 to 0 in one press</t>
  </si>
  <si>
    <t>Sound volume to be scrollable and able to select specific numbers through scrolling</t>
  </si>
  <si>
    <t>Collision when walking to the left 'Moonwalking'</t>
  </si>
  <si>
    <t>Enemies see the player before the player reaches that area.</t>
  </si>
  <si>
    <t>The enemy trying to get to the same area as the player, and attacking air in the process when the player is below or above the enemy (on a different platform).</t>
  </si>
  <si>
    <t>The enemy to wait until the player reaches the same area as the enemy to attack or until the player got into a certain range.</t>
  </si>
  <si>
    <t>Walk around a level until you see an enemy, but are on a different part of the map. Watch the enemy's behavior.</t>
  </si>
  <si>
    <t>17 | 30</t>
  </si>
  <si>
    <t>18 | 30</t>
  </si>
  <si>
    <t>19 | 30</t>
  </si>
  <si>
    <t>There is no save or load of configuration data.</t>
  </si>
  <si>
    <t>Change the audio settings. Go back to main menu (or quit). Re-enter the game. Go back to the "options" option.</t>
  </si>
  <si>
    <t>The data for the volume is hardcoded at 60 for the music and 100 for the sound effects. The options don't save or load when changed.</t>
  </si>
  <si>
    <t>The volume to display and play as I had it when I was in the game last.</t>
  </si>
  <si>
    <t>Text is not visible over all game objects.</t>
  </si>
  <si>
    <t>Play the game.</t>
  </si>
  <si>
    <t>If the player is in a room with a low ceiling, the XP is not visible over the object since the black text is on top of the black object.</t>
  </si>
  <si>
    <t>The text to have something behind it to make the text visible at all times. Or the text to have a border so that it is visible over black or white backgrounds.</t>
  </si>
  <si>
    <t>20 | 30</t>
  </si>
  <si>
    <t>No credits screen or option.</t>
  </si>
  <si>
    <t>Enter main menu. Use eyes.</t>
  </si>
  <si>
    <t>21 | 30</t>
  </si>
  <si>
    <t>"New Game," "Options," "How to play," and "Quit"</t>
  </si>
  <si>
    <t>"New Game," "Options," "How to play," "Credits," and "Quit"</t>
  </si>
  <si>
    <t>Toggle pause does not reset position of cursor.</t>
  </si>
  <si>
    <t>Enter gameplay state. Press esc to enter the pause menu. Change the option to something other then the first. Exit pause menu. Renter it.</t>
  </si>
  <si>
    <t>The position of the cursor stays wherever you leave it when exiting and entering the pause state.</t>
  </si>
  <si>
    <t>The position of the cursor to reset to the first option whenever I enter the pause state, even from a sub-menu.</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</si>
</sst>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4">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D32" sqref="D32"/>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F56"/>
  <sheetViews>
    <sheetView tabSelected="1" topLeftCell="A25" workbookViewId="0">
      <selection activeCell="G29" sqref="G29"/>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16384" width="9.140625" style="28"/>
  </cols>
  <sheetData>
    <row r="1" spans="1:32" ht="15.75" thickBot="1">
      <c r="A1" s="53" t="s">
        <v>63</v>
      </c>
      <c r="B1" s="53"/>
      <c r="C1" s="53"/>
    </row>
    <row r="2" spans="1:32"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pans="1:32"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row>
    <row r="4" spans="1:32"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row>
    <row r="5" spans="1:32"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row>
    <row r="6" spans="1:32">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row>
    <row r="7" spans="1:32">
      <c r="A7" s="48" t="s">
        <v>5</v>
      </c>
      <c r="B7" s="48"/>
      <c r="C7" s="48"/>
      <c r="D7" s="48"/>
      <c r="E7" s="48" t="s">
        <v>5</v>
      </c>
      <c r="F7" s="48"/>
      <c r="G7" s="48"/>
      <c r="H7" s="48"/>
      <c r="I7" s="48" t="s">
        <v>5</v>
      </c>
      <c r="J7" s="48"/>
      <c r="K7" s="48"/>
      <c r="L7" s="48"/>
      <c r="M7" s="48" t="s">
        <v>5</v>
      </c>
      <c r="N7" s="48"/>
      <c r="O7" s="48"/>
      <c r="P7" s="48"/>
      <c r="Q7" s="48" t="s">
        <v>5</v>
      </c>
      <c r="R7" s="48"/>
      <c r="S7" s="48"/>
      <c r="T7" s="48"/>
      <c r="U7" s="48" t="s">
        <v>5</v>
      </c>
      <c r="V7" s="48"/>
      <c r="W7" s="48"/>
      <c r="X7" s="48"/>
      <c r="Y7" s="48" t="s">
        <v>5</v>
      </c>
      <c r="Z7" s="48"/>
      <c r="AA7" s="48"/>
      <c r="AB7" s="48"/>
      <c r="AC7" s="48" t="s">
        <v>5</v>
      </c>
      <c r="AD7" s="48"/>
      <c r="AE7" s="48"/>
      <c r="AF7" s="48"/>
    </row>
    <row r="8" spans="1:32">
      <c r="A8" s="49" t="s">
        <v>91</v>
      </c>
      <c r="B8" s="49"/>
      <c r="C8" s="49"/>
      <c r="D8" s="49"/>
      <c r="E8" s="49" t="s">
        <v>95</v>
      </c>
      <c r="F8" s="49"/>
      <c r="G8" s="49"/>
      <c r="H8" s="49"/>
      <c r="I8" s="49" t="s">
        <v>98</v>
      </c>
      <c r="J8" s="49"/>
      <c r="K8" s="49"/>
      <c r="L8" s="49"/>
      <c r="M8" s="49" t="s">
        <v>117</v>
      </c>
      <c r="N8" s="49"/>
      <c r="O8" s="49"/>
      <c r="P8" s="49"/>
      <c r="Q8" s="49" t="s">
        <v>121</v>
      </c>
      <c r="R8" s="49"/>
      <c r="S8" s="49"/>
      <c r="T8" s="49"/>
      <c r="U8" s="49" t="s">
        <v>133</v>
      </c>
      <c r="V8" s="49"/>
      <c r="W8" s="49"/>
      <c r="X8" s="49"/>
      <c r="Y8" s="49" t="s">
        <v>137</v>
      </c>
      <c r="Z8" s="49"/>
      <c r="AA8" s="49"/>
      <c r="AB8" s="49"/>
      <c r="AC8" s="49" t="s">
        <v>143</v>
      </c>
      <c r="AD8" s="49"/>
      <c r="AE8" s="49"/>
      <c r="AF8" s="49"/>
    </row>
    <row r="9" spans="1:32">
      <c r="A9" s="48" t="s">
        <v>3</v>
      </c>
      <c r="B9" s="48"/>
      <c r="C9" s="48"/>
      <c r="D9" s="48"/>
      <c r="E9" s="48" t="s">
        <v>3</v>
      </c>
      <c r="F9" s="48"/>
      <c r="G9" s="48"/>
      <c r="H9" s="48"/>
      <c r="I9" s="48" t="s">
        <v>3</v>
      </c>
      <c r="J9" s="48"/>
      <c r="K9" s="48"/>
      <c r="L9" s="48"/>
      <c r="M9" s="48" t="s">
        <v>3</v>
      </c>
      <c r="N9" s="48"/>
      <c r="O9" s="48"/>
      <c r="P9" s="48"/>
      <c r="Q9" s="48" t="s">
        <v>3</v>
      </c>
      <c r="R9" s="48"/>
      <c r="S9" s="48"/>
      <c r="T9" s="48"/>
      <c r="U9" s="48" t="s">
        <v>3</v>
      </c>
      <c r="V9" s="48"/>
      <c r="W9" s="48"/>
      <c r="X9" s="48"/>
      <c r="Y9" s="48" t="s">
        <v>3</v>
      </c>
      <c r="Z9" s="48"/>
      <c r="AA9" s="48"/>
      <c r="AB9" s="48"/>
      <c r="AC9" s="48" t="s">
        <v>3</v>
      </c>
      <c r="AD9" s="48"/>
      <c r="AE9" s="48"/>
      <c r="AF9" s="48"/>
    </row>
    <row r="10" spans="1:32" ht="50.1" customHeight="1">
      <c r="A10" s="49" t="s">
        <v>92</v>
      </c>
      <c r="B10" s="49"/>
      <c r="C10" s="49"/>
      <c r="D10" s="49"/>
      <c r="E10" s="49" t="s">
        <v>141</v>
      </c>
      <c r="F10" s="49"/>
      <c r="G10" s="49"/>
      <c r="H10" s="49"/>
      <c r="I10" s="49" t="s">
        <v>113</v>
      </c>
      <c r="J10" s="49"/>
      <c r="K10" s="49"/>
      <c r="L10" s="49"/>
      <c r="M10" s="49" t="s">
        <v>118</v>
      </c>
      <c r="N10" s="49"/>
      <c r="O10" s="49"/>
      <c r="P10" s="49"/>
      <c r="Q10" s="50" t="s">
        <v>122</v>
      </c>
      <c r="R10" s="51"/>
      <c r="S10" s="51"/>
      <c r="T10" s="52"/>
      <c r="U10" s="50" t="s">
        <v>134</v>
      </c>
      <c r="V10" s="51"/>
      <c r="W10" s="51"/>
      <c r="X10" s="52"/>
      <c r="Y10" s="50" t="s">
        <v>138</v>
      </c>
      <c r="Z10" s="51"/>
      <c r="AA10" s="51"/>
      <c r="AB10" s="52"/>
      <c r="AC10" s="50" t="s">
        <v>144</v>
      </c>
      <c r="AD10" s="51"/>
      <c r="AE10" s="51"/>
      <c r="AF10" s="52"/>
    </row>
    <row r="11" spans="1:32">
      <c r="A11" s="48" t="s">
        <v>33</v>
      </c>
      <c r="B11" s="48"/>
      <c r="C11" s="48"/>
      <c r="D11" s="48"/>
      <c r="E11" s="48" t="s">
        <v>33</v>
      </c>
      <c r="F11" s="48"/>
      <c r="G11" s="48"/>
      <c r="H11" s="48"/>
      <c r="I11" s="48" t="s">
        <v>33</v>
      </c>
      <c r="J11" s="48"/>
      <c r="K11" s="48"/>
      <c r="L11" s="48"/>
      <c r="M11" s="48" t="s">
        <v>33</v>
      </c>
      <c r="N11" s="48"/>
      <c r="O11" s="48"/>
      <c r="P11" s="48"/>
      <c r="Q11" s="48" t="s">
        <v>33</v>
      </c>
      <c r="R11" s="48"/>
      <c r="S11" s="48"/>
      <c r="T11" s="48"/>
      <c r="U11" s="48" t="s">
        <v>33</v>
      </c>
      <c r="V11" s="48"/>
      <c r="W11" s="48"/>
      <c r="X11" s="48"/>
      <c r="Y11" s="48" t="s">
        <v>33</v>
      </c>
      <c r="Z11" s="48"/>
      <c r="AA11" s="48"/>
      <c r="AB11" s="48"/>
      <c r="AC11" s="48" t="s">
        <v>33</v>
      </c>
      <c r="AD11" s="48"/>
      <c r="AE11" s="48"/>
      <c r="AF11" s="48"/>
    </row>
    <row r="12" spans="1:32" ht="50.1" customHeight="1">
      <c r="A12" s="49" t="s">
        <v>93</v>
      </c>
      <c r="B12" s="49"/>
      <c r="C12" s="49"/>
      <c r="D12" s="49"/>
      <c r="E12" s="49" t="s">
        <v>97</v>
      </c>
      <c r="F12" s="49"/>
      <c r="G12" s="49"/>
      <c r="H12" s="49"/>
      <c r="I12" s="49" t="s">
        <v>114</v>
      </c>
      <c r="J12" s="49"/>
      <c r="K12" s="49"/>
      <c r="L12" s="49"/>
      <c r="M12" s="49" t="s">
        <v>119</v>
      </c>
      <c r="N12" s="49"/>
      <c r="O12" s="49"/>
      <c r="P12" s="49"/>
      <c r="Q12" s="49" t="s">
        <v>123</v>
      </c>
      <c r="R12" s="49"/>
      <c r="S12" s="49"/>
      <c r="T12" s="49"/>
      <c r="U12" s="49" t="s">
        <v>135</v>
      </c>
      <c r="V12" s="49"/>
      <c r="W12" s="49"/>
      <c r="X12" s="49"/>
      <c r="Y12" s="49" t="s">
        <v>139</v>
      </c>
      <c r="Z12" s="49"/>
      <c r="AA12" s="49"/>
      <c r="AB12" s="49"/>
      <c r="AC12" s="49" t="s">
        <v>145</v>
      </c>
      <c r="AD12" s="49"/>
      <c r="AE12" s="49"/>
      <c r="AF12" s="49"/>
    </row>
    <row r="13" spans="1:32">
      <c r="A13" s="48" t="s">
        <v>36</v>
      </c>
      <c r="B13" s="48"/>
      <c r="C13" s="48"/>
      <c r="D13" s="48"/>
      <c r="E13" s="48" t="s">
        <v>36</v>
      </c>
      <c r="F13" s="48"/>
      <c r="G13" s="48"/>
      <c r="H13" s="48"/>
      <c r="I13" s="48" t="s">
        <v>36</v>
      </c>
      <c r="J13" s="48"/>
      <c r="K13" s="48"/>
      <c r="L13" s="48"/>
      <c r="M13" s="48" t="s">
        <v>36</v>
      </c>
      <c r="N13" s="48"/>
      <c r="O13" s="48"/>
      <c r="P13" s="48"/>
      <c r="Q13" s="48" t="s">
        <v>36</v>
      </c>
      <c r="R13" s="48"/>
      <c r="S13" s="48"/>
      <c r="T13" s="48"/>
      <c r="U13" s="48" t="s">
        <v>36</v>
      </c>
      <c r="V13" s="48"/>
      <c r="W13" s="48"/>
      <c r="X13" s="48"/>
      <c r="Y13" s="48" t="s">
        <v>36</v>
      </c>
      <c r="Z13" s="48"/>
      <c r="AA13" s="48"/>
      <c r="AB13" s="48"/>
      <c r="AC13" s="48" t="s">
        <v>36</v>
      </c>
      <c r="AD13" s="48"/>
      <c r="AE13" s="48"/>
      <c r="AF13" s="48"/>
    </row>
    <row r="14" spans="1:32" ht="50.1" customHeight="1">
      <c r="A14" s="49" t="s">
        <v>94</v>
      </c>
      <c r="B14" s="49"/>
      <c r="C14" s="49"/>
      <c r="D14" s="49"/>
      <c r="E14" s="49" t="s">
        <v>96</v>
      </c>
      <c r="F14" s="49"/>
      <c r="G14" s="49"/>
      <c r="H14" s="49"/>
      <c r="I14" s="49" t="s">
        <v>99</v>
      </c>
      <c r="J14" s="49"/>
      <c r="K14" s="49"/>
      <c r="L14" s="49"/>
      <c r="M14" s="49" t="s">
        <v>120</v>
      </c>
      <c r="N14" s="49"/>
      <c r="O14" s="49"/>
      <c r="P14" s="49"/>
      <c r="Q14" s="49" t="s">
        <v>124</v>
      </c>
      <c r="R14" s="49"/>
      <c r="S14" s="49"/>
      <c r="T14" s="49"/>
      <c r="U14" s="49" t="s">
        <v>136</v>
      </c>
      <c r="V14" s="49"/>
      <c r="W14" s="49"/>
      <c r="X14" s="49"/>
      <c r="Y14" s="49" t="s">
        <v>140</v>
      </c>
      <c r="Z14" s="49"/>
      <c r="AA14" s="49"/>
      <c r="AB14" s="49"/>
      <c r="AC14" s="49" t="s">
        <v>146</v>
      </c>
      <c r="AD14" s="49"/>
      <c r="AE14" s="49"/>
      <c r="AF14" s="49"/>
    </row>
    <row r="15" spans="1:32" ht="15.75" thickBot="1"/>
    <row r="16" spans="1:32" ht="16.5" thickTop="1" thickBot="1">
      <c r="A16" s="29" t="s">
        <v>61</v>
      </c>
      <c r="B16" s="28" t="s">
        <v>68</v>
      </c>
      <c r="C16" s="29"/>
      <c r="D16" s="29"/>
      <c r="E16" s="29"/>
      <c r="F16" s="29"/>
      <c r="G16" s="29"/>
      <c r="H16" s="29"/>
      <c r="I16" s="29"/>
      <c r="J16" s="29"/>
      <c r="K16" s="29"/>
      <c r="L16" s="29"/>
      <c r="M16" s="29"/>
      <c r="N16" s="29"/>
      <c r="O16" s="29"/>
      <c r="P16" s="29"/>
      <c r="Q16" s="29"/>
      <c r="R16" s="29"/>
      <c r="S16" s="29"/>
      <c r="T16" s="29"/>
    </row>
    <row r="17" spans="1:20"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c r="Q17" s="41" t="s">
        <v>32</v>
      </c>
      <c r="R17" s="41" t="s">
        <v>2</v>
      </c>
      <c r="S17" s="41" t="s">
        <v>0</v>
      </c>
      <c r="T17" s="41" t="s">
        <v>1</v>
      </c>
    </row>
    <row r="18" spans="1:20" ht="30">
      <c r="A18" s="31" t="s">
        <v>104</v>
      </c>
      <c r="B18" s="32" t="s">
        <v>15</v>
      </c>
      <c r="C18" s="32" t="s">
        <v>8</v>
      </c>
      <c r="D18" s="32" t="s">
        <v>21</v>
      </c>
      <c r="E18" s="31" t="s">
        <v>147</v>
      </c>
      <c r="F18" s="32" t="s">
        <v>17</v>
      </c>
      <c r="G18" s="32" t="s">
        <v>8</v>
      </c>
      <c r="H18" s="32" t="s">
        <v>28</v>
      </c>
      <c r="I18" s="31" t="s">
        <v>153</v>
      </c>
      <c r="J18" s="38" t="s">
        <v>16</v>
      </c>
      <c r="K18" s="38" t="s">
        <v>8</v>
      </c>
      <c r="L18" s="38" t="s">
        <v>23</v>
      </c>
      <c r="M18" s="31" t="s">
        <v>157</v>
      </c>
      <c r="N18" s="40" t="s">
        <v>17</v>
      </c>
      <c r="O18" s="40" t="s">
        <v>7</v>
      </c>
      <c r="P18" s="40" t="s">
        <v>10</v>
      </c>
      <c r="Q18" s="31"/>
      <c r="R18" s="40"/>
      <c r="S18" s="40"/>
      <c r="T18" s="40"/>
    </row>
    <row r="19" spans="1:20" ht="30">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c r="Q19" s="41" t="s">
        <v>4</v>
      </c>
      <c r="R19" s="41" t="s">
        <v>35</v>
      </c>
      <c r="S19" s="41" t="s">
        <v>34</v>
      </c>
      <c r="T19" s="41"/>
    </row>
    <row r="20" spans="1:20">
      <c r="A20" s="32" t="s">
        <v>38</v>
      </c>
      <c r="B20" s="32" t="s">
        <v>90</v>
      </c>
      <c r="C20" s="32" t="s">
        <v>50</v>
      </c>
      <c r="D20" s="32"/>
      <c r="E20" s="32" t="s">
        <v>38</v>
      </c>
      <c r="F20" s="38" t="s">
        <v>148</v>
      </c>
      <c r="G20" s="38" t="s">
        <v>50</v>
      </c>
      <c r="H20" s="32"/>
      <c r="I20" s="38" t="s">
        <v>38</v>
      </c>
      <c r="J20" s="40" t="s">
        <v>148</v>
      </c>
      <c r="K20" s="38" t="s">
        <v>50</v>
      </c>
      <c r="L20" s="38"/>
      <c r="M20" s="40" t="s">
        <v>38</v>
      </c>
      <c r="N20" s="40" t="s">
        <v>148</v>
      </c>
      <c r="O20" s="40" t="s">
        <v>50</v>
      </c>
      <c r="P20" s="40"/>
      <c r="Q20" s="40"/>
      <c r="R20" s="40"/>
      <c r="S20" s="40"/>
      <c r="T20" s="40"/>
    </row>
    <row r="21" spans="1:20">
      <c r="A21" s="48" t="s">
        <v>5</v>
      </c>
      <c r="B21" s="48"/>
      <c r="C21" s="48"/>
      <c r="D21" s="48"/>
      <c r="E21" s="48" t="s">
        <v>5</v>
      </c>
      <c r="F21" s="48"/>
      <c r="G21" s="48"/>
      <c r="H21" s="48"/>
      <c r="I21" s="48" t="s">
        <v>5</v>
      </c>
      <c r="J21" s="48"/>
      <c r="K21" s="48"/>
      <c r="L21" s="48"/>
      <c r="M21" s="48" t="s">
        <v>5</v>
      </c>
      <c r="N21" s="48"/>
      <c r="O21" s="48"/>
      <c r="P21" s="48"/>
      <c r="Q21" s="48" t="s">
        <v>5</v>
      </c>
      <c r="R21" s="48"/>
      <c r="S21" s="48"/>
      <c r="T21" s="48"/>
    </row>
    <row r="22" spans="1:20" ht="15" customHeight="1">
      <c r="A22" s="49" t="s">
        <v>100</v>
      </c>
      <c r="B22" s="49"/>
      <c r="C22" s="49"/>
      <c r="D22" s="49"/>
      <c r="E22" s="49" t="s">
        <v>149</v>
      </c>
      <c r="F22" s="49"/>
      <c r="G22" s="49"/>
      <c r="H22" s="49"/>
      <c r="I22" s="49" t="s">
        <v>172</v>
      </c>
      <c r="J22" s="49"/>
      <c r="K22" s="49"/>
      <c r="L22" s="49"/>
      <c r="M22" s="49" t="s">
        <v>158</v>
      </c>
      <c r="N22" s="49"/>
      <c r="O22" s="49"/>
      <c r="P22" s="49"/>
      <c r="Q22" s="49"/>
      <c r="R22" s="49"/>
      <c r="S22" s="49"/>
      <c r="T22" s="49"/>
    </row>
    <row r="23" spans="1:20">
      <c r="A23" s="48" t="s">
        <v>3</v>
      </c>
      <c r="B23" s="48"/>
      <c r="C23" s="48"/>
      <c r="D23" s="48"/>
      <c r="E23" s="48" t="s">
        <v>3</v>
      </c>
      <c r="F23" s="48"/>
      <c r="G23" s="48"/>
      <c r="H23" s="48"/>
      <c r="I23" s="48" t="s">
        <v>3</v>
      </c>
      <c r="J23" s="48"/>
      <c r="K23" s="48"/>
      <c r="L23" s="48"/>
      <c r="M23" s="48" t="s">
        <v>3</v>
      </c>
      <c r="N23" s="48"/>
      <c r="O23" s="48"/>
      <c r="P23" s="48"/>
      <c r="Q23" s="48" t="s">
        <v>3</v>
      </c>
      <c r="R23" s="48"/>
      <c r="S23" s="48"/>
      <c r="T23" s="48"/>
    </row>
    <row r="24" spans="1:20" ht="49.5" customHeight="1">
      <c r="A24" s="49" t="s">
        <v>101</v>
      </c>
      <c r="B24" s="49"/>
      <c r="C24" s="49"/>
      <c r="D24" s="49"/>
      <c r="E24" s="49" t="s">
        <v>152</v>
      </c>
      <c r="F24" s="49"/>
      <c r="G24" s="49"/>
      <c r="H24" s="49"/>
      <c r="I24" s="49" t="s">
        <v>154</v>
      </c>
      <c r="J24" s="49"/>
      <c r="K24" s="49"/>
      <c r="L24" s="49"/>
      <c r="M24" s="49" t="s">
        <v>159</v>
      </c>
      <c r="N24" s="49"/>
      <c r="O24" s="49"/>
      <c r="P24" s="49"/>
      <c r="Q24" s="49"/>
      <c r="R24" s="49"/>
      <c r="S24" s="49"/>
      <c r="T24" s="49"/>
    </row>
    <row r="25" spans="1:20">
      <c r="A25" s="48" t="s">
        <v>33</v>
      </c>
      <c r="B25" s="48"/>
      <c r="C25" s="48"/>
      <c r="D25" s="48"/>
      <c r="E25" s="48" t="s">
        <v>33</v>
      </c>
      <c r="F25" s="48"/>
      <c r="G25" s="48"/>
      <c r="H25" s="48"/>
      <c r="I25" s="48" t="s">
        <v>33</v>
      </c>
      <c r="J25" s="48"/>
      <c r="K25" s="48"/>
      <c r="L25" s="48"/>
      <c r="M25" s="48" t="s">
        <v>33</v>
      </c>
      <c r="N25" s="48"/>
      <c r="O25" s="48"/>
      <c r="P25" s="48"/>
      <c r="Q25" s="48" t="s">
        <v>33</v>
      </c>
      <c r="R25" s="48"/>
      <c r="S25" s="48"/>
      <c r="T25" s="48"/>
    </row>
    <row r="26" spans="1:20" ht="49.5" customHeight="1">
      <c r="A26" s="49" t="s">
        <v>103</v>
      </c>
      <c r="B26" s="49"/>
      <c r="C26" s="49"/>
      <c r="D26" s="49"/>
      <c r="E26" s="49" t="s">
        <v>150</v>
      </c>
      <c r="F26" s="49"/>
      <c r="G26" s="49"/>
      <c r="H26" s="49"/>
      <c r="I26" s="49" t="s">
        <v>155</v>
      </c>
      <c r="J26" s="49"/>
      <c r="K26" s="49"/>
      <c r="L26" s="49"/>
      <c r="M26" s="49" t="s">
        <v>160</v>
      </c>
      <c r="N26" s="49"/>
      <c r="O26" s="49"/>
      <c r="P26" s="49"/>
      <c r="Q26" s="49"/>
      <c r="R26" s="49"/>
      <c r="S26" s="49"/>
      <c r="T26" s="49"/>
    </row>
    <row r="27" spans="1:20">
      <c r="A27" s="48" t="s">
        <v>36</v>
      </c>
      <c r="B27" s="48"/>
      <c r="C27" s="48"/>
      <c r="D27" s="48"/>
      <c r="E27" s="48" t="s">
        <v>36</v>
      </c>
      <c r="F27" s="48"/>
      <c r="G27" s="48"/>
      <c r="H27" s="48"/>
      <c r="I27" s="48" t="s">
        <v>36</v>
      </c>
      <c r="J27" s="48"/>
      <c r="K27" s="48"/>
      <c r="L27" s="48"/>
      <c r="M27" s="48" t="s">
        <v>36</v>
      </c>
      <c r="N27" s="48"/>
      <c r="O27" s="48"/>
      <c r="P27" s="48"/>
      <c r="Q27" s="48" t="s">
        <v>36</v>
      </c>
      <c r="R27" s="48"/>
      <c r="S27" s="48"/>
      <c r="T27" s="48"/>
    </row>
    <row r="28" spans="1:20" ht="49.5" customHeight="1">
      <c r="A28" s="49" t="s">
        <v>102</v>
      </c>
      <c r="B28" s="49"/>
      <c r="C28" s="49"/>
      <c r="D28" s="49"/>
      <c r="E28" s="49" t="s">
        <v>151</v>
      </c>
      <c r="F28" s="49"/>
      <c r="G28" s="49"/>
      <c r="H28" s="49"/>
      <c r="I28" s="49" t="s">
        <v>156</v>
      </c>
      <c r="J28" s="49"/>
      <c r="K28" s="49"/>
      <c r="L28" s="49"/>
      <c r="M28" s="49" t="s">
        <v>161</v>
      </c>
      <c r="N28" s="49"/>
      <c r="O28" s="49"/>
      <c r="P28" s="49"/>
      <c r="Q28" s="49"/>
      <c r="R28" s="49"/>
      <c r="S28" s="49"/>
      <c r="T28" s="49"/>
    </row>
    <row r="29" spans="1:20" ht="15.75" thickBot="1"/>
    <row r="30" spans="1:20" ht="16.5" thickTop="1" thickBot="1">
      <c r="A30" s="29" t="s">
        <v>59</v>
      </c>
      <c r="B30" s="28" t="s">
        <v>71</v>
      </c>
      <c r="C30" s="29"/>
      <c r="D30" s="29"/>
      <c r="E30" s="29"/>
      <c r="F30" s="29"/>
      <c r="G30" s="29"/>
      <c r="H30" s="29"/>
      <c r="I30" s="29"/>
      <c r="J30" s="29"/>
      <c r="K30" s="29"/>
      <c r="L30" s="29"/>
      <c r="M30" s="29"/>
      <c r="N30" s="29"/>
      <c r="O30" s="29"/>
      <c r="P30" s="29"/>
      <c r="Q30" s="29"/>
      <c r="R30" s="29"/>
      <c r="S30" s="29"/>
      <c r="T30" s="29"/>
    </row>
    <row r="31" spans="1:20" ht="30.75" thickTop="1">
      <c r="A31" s="30" t="s">
        <v>32</v>
      </c>
      <c r="B31" s="30" t="s">
        <v>2</v>
      </c>
      <c r="C31" s="30" t="s">
        <v>0</v>
      </c>
      <c r="D31" s="30" t="s">
        <v>1</v>
      </c>
      <c r="E31" s="46" t="s">
        <v>32</v>
      </c>
      <c r="F31" s="46" t="s">
        <v>2</v>
      </c>
      <c r="G31" s="46" t="s">
        <v>0</v>
      </c>
      <c r="H31" s="46" t="s">
        <v>1</v>
      </c>
      <c r="I31" s="46" t="s">
        <v>32</v>
      </c>
      <c r="J31" s="46" t="s">
        <v>2</v>
      </c>
      <c r="K31" s="46" t="s">
        <v>0</v>
      </c>
      <c r="L31" s="46" t="s">
        <v>1</v>
      </c>
      <c r="M31" s="46" t="s">
        <v>32</v>
      </c>
      <c r="N31" s="46" t="s">
        <v>2</v>
      </c>
      <c r="O31" s="46" t="s">
        <v>0</v>
      </c>
      <c r="P31" s="46" t="s">
        <v>1</v>
      </c>
      <c r="Q31" s="46" t="s">
        <v>32</v>
      </c>
      <c r="R31" s="46" t="s">
        <v>2</v>
      </c>
      <c r="S31" s="46" t="s">
        <v>0</v>
      </c>
      <c r="T31" s="46" t="s">
        <v>1</v>
      </c>
    </row>
    <row r="32" spans="1:20" ht="30">
      <c r="A32" s="31" t="s">
        <v>177</v>
      </c>
      <c r="B32" s="32" t="s">
        <v>17</v>
      </c>
      <c r="C32" s="32" t="s">
        <v>8</v>
      </c>
      <c r="D32" s="32" t="s">
        <v>10</v>
      </c>
      <c r="E32" s="31" t="s">
        <v>178</v>
      </c>
      <c r="F32" s="47" t="s">
        <v>17</v>
      </c>
      <c r="G32" s="47" t="s">
        <v>7</v>
      </c>
      <c r="H32" s="47" t="s">
        <v>29</v>
      </c>
      <c r="I32" s="31" t="s">
        <v>179</v>
      </c>
      <c r="J32" s="47" t="s">
        <v>17</v>
      </c>
      <c r="K32" s="47" t="s">
        <v>7</v>
      </c>
      <c r="L32" s="47" t="s">
        <v>11</v>
      </c>
      <c r="M32" s="31" t="s">
        <v>188</v>
      </c>
      <c r="N32" s="47" t="s">
        <v>17</v>
      </c>
      <c r="O32" s="47" t="s">
        <v>6</v>
      </c>
      <c r="P32" s="47" t="s">
        <v>11</v>
      </c>
      <c r="Q32" s="31" t="s">
        <v>191</v>
      </c>
      <c r="R32" s="47" t="s">
        <v>17</v>
      </c>
      <c r="S32" s="47" t="s">
        <v>8</v>
      </c>
      <c r="T32" s="47" t="s">
        <v>27</v>
      </c>
    </row>
    <row r="33" spans="1:20" ht="30">
      <c r="A33" s="30" t="s">
        <v>4</v>
      </c>
      <c r="B33" s="30" t="s">
        <v>35</v>
      </c>
      <c r="C33" s="30" t="s">
        <v>34</v>
      </c>
      <c r="D33" s="30"/>
      <c r="E33" s="46" t="s">
        <v>4</v>
      </c>
      <c r="F33" s="46" t="s">
        <v>35</v>
      </c>
      <c r="G33" s="46" t="s">
        <v>34</v>
      </c>
      <c r="H33" s="46"/>
      <c r="I33" s="46" t="s">
        <v>4</v>
      </c>
      <c r="J33" s="46" t="s">
        <v>35</v>
      </c>
      <c r="K33" s="46" t="s">
        <v>34</v>
      </c>
      <c r="L33" s="46"/>
      <c r="M33" s="46" t="s">
        <v>4</v>
      </c>
      <c r="N33" s="46" t="s">
        <v>35</v>
      </c>
      <c r="O33" s="46" t="s">
        <v>34</v>
      </c>
      <c r="P33" s="46"/>
      <c r="Q33" s="46" t="s">
        <v>4</v>
      </c>
      <c r="R33" s="46" t="s">
        <v>35</v>
      </c>
      <c r="S33" s="46" t="s">
        <v>34</v>
      </c>
      <c r="T33" s="46"/>
    </row>
    <row r="34" spans="1:20">
      <c r="A34" s="32" t="s">
        <v>38</v>
      </c>
      <c r="B34" s="33">
        <v>40318</v>
      </c>
      <c r="C34" s="32" t="s">
        <v>50</v>
      </c>
      <c r="D34" s="32"/>
      <c r="E34" s="47" t="s">
        <v>38</v>
      </c>
      <c r="F34" s="33">
        <v>40319</v>
      </c>
      <c r="G34" s="47" t="s">
        <v>50</v>
      </c>
      <c r="H34" s="47"/>
      <c r="I34" s="47" t="s">
        <v>38</v>
      </c>
      <c r="J34" s="33">
        <v>40319</v>
      </c>
      <c r="K34" s="47" t="s">
        <v>50</v>
      </c>
      <c r="L34" s="47"/>
      <c r="M34" s="47" t="s">
        <v>38</v>
      </c>
      <c r="N34" s="33">
        <v>40319</v>
      </c>
      <c r="O34" s="47" t="s">
        <v>50</v>
      </c>
      <c r="P34" s="47"/>
      <c r="Q34" s="47" t="s">
        <v>38</v>
      </c>
      <c r="R34" s="33">
        <v>40319</v>
      </c>
      <c r="S34" s="47" t="s">
        <v>50</v>
      </c>
      <c r="T34" s="47"/>
    </row>
    <row r="35" spans="1:20">
      <c r="A35" s="48" t="s">
        <v>5</v>
      </c>
      <c r="B35" s="48"/>
      <c r="C35" s="48"/>
      <c r="D35" s="48"/>
      <c r="E35" s="48" t="s">
        <v>5</v>
      </c>
      <c r="F35" s="48"/>
      <c r="G35" s="48"/>
      <c r="H35" s="48"/>
      <c r="I35" s="48" t="s">
        <v>5</v>
      </c>
      <c r="J35" s="48"/>
      <c r="K35" s="48"/>
      <c r="L35" s="48"/>
      <c r="M35" s="48" t="s">
        <v>5</v>
      </c>
      <c r="N35" s="48"/>
      <c r="O35" s="48"/>
      <c r="P35" s="48"/>
      <c r="Q35" s="48" t="s">
        <v>5</v>
      </c>
      <c r="R35" s="48"/>
      <c r="S35" s="48"/>
      <c r="T35" s="48"/>
    </row>
    <row r="36" spans="1:20">
      <c r="A36" s="49" t="s">
        <v>173</v>
      </c>
      <c r="B36" s="49"/>
      <c r="C36" s="49"/>
      <c r="D36" s="49"/>
      <c r="E36" s="49" t="s">
        <v>180</v>
      </c>
      <c r="F36" s="49"/>
      <c r="G36" s="49"/>
      <c r="H36" s="49"/>
      <c r="I36" s="49" t="s">
        <v>184</v>
      </c>
      <c r="J36" s="49"/>
      <c r="K36" s="49"/>
      <c r="L36" s="49"/>
      <c r="M36" s="49" t="s">
        <v>189</v>
      </c>
      <c r="N36" s="49"/>
      <c r="O36" s="49"/>
      <c r="P36" s="49"/>
      <c r="Q36" s="49" t="s">
        <v>194</v>
      </c>
      <c r="R36" s="49"/>
      <c r="S36" s="49"/>
      <c r="T36" s="49"/>
    </row>
    <row r="37" spans="1:20">
      <c r="A37" s="48" t="s">
        <v>3</v>
      </c>
      <c r="B37" s="48"/>
      <c r="C37" s="48"/>
      <c r="D37" s="48"/>
      <c r="E37" s="48" t="s">
        <v>3</v>
      </c>
      <c r="F37" s="48"/>
      <c r="G37" s="48"/>
      <c r="H37" s="48"/>
      <c r="I37" s="48" t="s">
        <v>3</v>
      </c>
      <c r="J37" s="48"/>
      <c r="K37" s="48"/>
      <c r="L37" s="48"/>
      <c r="M37" s="48" t="s">
        <v>3</v>
      </c>
      <c r="N37" s="48"/>
      <c r="O37" s="48"/>
      <c r="P37" s="48"/>
      <c r="Q37" s="48" t="s">
        <v>3</v>
      </c>
      <c r="R37" s="48"/>
      <c r="S37" s="48"/>
      <c r="T37" s="48"/>
    </row>
    <row r="38" spans="1:20" ht="49.5" customHeight="1">
      <c r="A38" s="49" t="s">
        <v>176</v>
      </c>
      <c r="B38" s="49"/>
      <c r="C38" s="49"/>
      <c r="D38" s="49"/>
      <c r="E38" s="49" t="s">
        <v>181</v>
      </c>
      <c r="F38" s="49"/>
      <c r="G38" s="49"/>
      <c r="H38" s="49"/>
      <c r="I38" s="49" t="s">
        <v>185</v>
      </c>
      <c r="J38" s="49"/>
      <c r="K38" s="49"/>
      <c r="L38" s="49"/>
      <c r="M38" s="49" t="s">
        <v>190</v>
      </c>
      <c r="N38" s="49"/>
      <c r="O38" s="49"/>
      <c r="P38" s="49"/>
      <c r="Q38" s="49" t="s">
        <v>195</v>
      </c>
      <c r="R38" s="49"/>
      <c r="S38" s="49"/>
      <c r="T38" s="49"/>
    </row>
    <row r="39" spans="1:20">
      <c r="A39" s="48" t="s">
        <v>33</v>
      </c>
      <c r="B39" s="48"/>
      <c r="C39" s="48"/>
      <c r="D39" s="48"/>
      <c r="E39" s="48" t="s">
        <v>33</v>
      </c>
      <c r="F39" s="48"/>
      <c r="G39" s="48"/>
      <c r="H39" s="48"/>
      <c r="I39" s="48" t="s">
        <v>33</v>
      </c>
      <c r="J39" s="48"/>
      <c r="K39" s="48"/>
      <c r="L39" s="48"/>
      <c r="M39" s="48" t="s">
        <v>33</v>
      </c>
      <c r="N39" s="48"/>
      <c r="O39" s="48"/>
      <c r="P39" s="48"/>
      <c r="Q39" s="48" t="s">
        <v>33</v>
      </c>
      <c r="R39" s="48"/>
      <c r="S39" s="48"/>
      <c r="T39" s="48"/>
    </row>
    <row r="40" spans="1:20" ht="47.25" customHeight="1">
      <c r="A40" s="49" t="s">
        <v>174</v>
      </c>
      <c r="B40" s="49"/>
      <c r="C40" s="49"/>
      <c r="D40" s="49"/>
      <c r="E40" s="49" t="s">
        <v>182</v>
      </c>
      <c r="F40" s="49"/>
      <c r="G40" s="49"/>
      <c r="H40" s="49"/>
      <c r="I40" s="49" t="s">
        <v>186</v>
      </c>
      <c r="J40" s="49"/>
      <c r="K40" s="49"/>
      <c r="L40" s="49"/>
      <c r="M40" s="49" t="s">
        <v>192</v>
      </c>
      <c r="N40" s="49"/>
      <c r="O40" s="49"/>
      <c r="P40" s="49"/>
      <c r="Q40" s="49" t="s">
        <v>196</v>
      </c>
      <c r="R40" s="49"/>
      <c r="S40" s="49"/>
      <c r="T40" s="49"/>
    </row>
    <row r="41" spans="1:20">
      <c r="A41" s="48" t="s">
        <v>36</v>
      </c>
      <c r="B41" s="48"/>
      <c r="C41" s="48"/>
      <c r="D41" s="48"/>
      <c r="E41" s="48" t="s">
        <v>36</v>
      </c>
      <c r="F41" s="48"/>
      <c r="G41" s="48"/>
      <c r="H41" s="48"/>
      <c r="I41" s="48" t="s">
        <v>36</v>
      </c>
      <c r="J41" s="48"/>
      <c r="K41" s="48"/>
      <c r="L41" s="48"/>
      <c r="M41" s="48" t="s">
        <v>36</v>
      </c>
      <c r="N41" s="48"/>
      <c r="O41" s="48"/>
      <c r="P41" s="48"/>
      <c r="Q41" s="48" t="s">
        <v>36</v>
      </c>
      <c r="R41" s="48"/>
      <c r="S41" s="48"/>
      <c r="T41" s="48"/>
    </row>
    <row r="42" spans="1:20" ht="49.5" customHeight="1">
      <c r="A42" s="49" t="s">
        <v>175</v>
      </c>
      <c r="B42" s="49"/>
      <c r="C42" s="49"/>
      <c r="D42" s="49"/>
      <c r="E42" s="49" t="s">
        <v>183</v>
      </c>
      <c r="F42" s="49"/>
      <c r="G42" s="49"/>
      <c r="H42" s="49"/>
      <c r="I42" s="49" t="s">
        <v>187</v>
      </c>
      <c r="J42" s="49"/>
      <c r="K42" s="49"/>
      <c r="L42" s="49"/>
      <c r="M42" s="49" t="s">
        <v>193</v>
      </c>
      <c r="N42" s="49"/>
      <c r="O42" s="49"/>
      <c r="P42" s="49"/>
      <c r="Q42" s="49" t="s">
        <v>197</v>
      </c>
      <c r="R42" s="49"/>
      <c r="S42" s="49"/>
      <c r="T42" s="49"/>
    </row>
    <row r="43" spans="1:20" ht="15.75" thickBot="1"/>
    <row r="44" spans="1:20" ht="16.5" thickTop="1" thickBot="1">
      <c r="A44" s="29" t="s">
        <v>60</v>
      </c>
      <c r="B44" s="28" t="s">
        <v>74</v>
      </c>
      <c r="C44" s="29"/>
      <c r="D44" s="29"/>
      <c r="E44" s="29"/>
      <c r="F44" s="29"/>
      <c r="G44" s="29"/>
      <c r="H44" s="29"/>
      <c r="I44" s="29"/>
      <c r="J44" s="29"/>
      <c r="K44" s="29"/>
      <c r="L44" s="29"/>
      <c r="M44" s="29"/>
      <c r="N44" s="29"/>
      <c r="O44" s="29"/>
      <c r="P44" s="29"/>
      <c r="Q44" s="29"/>
      <c r="R44" s="29"/>
      <c r="S44" s="29"/>
      <c r="T44" s="29"/>
    </row>
    <row r="45" spans="1:20" ht="30.75" thickTop="1">
      <c r="A45" s="30" t="s">
        <v>32</v>
      </c>
      <c r="B45" s="30" t="s">
        <v>2</v>
      </c>
      <c r="C45" s="30" t="s">
        <v>0</v>
      </c>
      <c r="D45" s="30" t="s">
        <v>1</v>
      </c>
      <c r="E45" s="30" t="s">
        <v>32</v>
      </c>
      <c r="F45" s="30" t="s">
        <v>2</v>
      </c>
      <c r="G45" s="30" t="s">
        <v>0</v>
      </c>
      <c r="H45" s="30" t="s">
        <v>1</v>
      </c>
      <c r="I45" s="42" t="s">
        <v>32</v>
      </c>
      <c r="J45" s="42" t="s">
        <v>2</v>
      </c>
      <c r="K45" s="42" t="s">
        <v>0</v>
      </c>
      <c r="L45" s="42" t="s">
        <v>1</v>
      </c>
      <c r="M45" s="42" t="s">
        <v>32</v>
      </c>
      <c r="N45" s="42" t="s">
        <v>2</v>
      </c>
      <c r="O45" s="42" t="s">
        <v>0</v>
      </c>
      <c r="P45" s="42" t="s">
        <v>1</v>
      </c>
      <c r="Q45" s="44" t="s">
        <v>32</v>
      </c>
      <c r="R45" s="44" t="s">
        <v>2</v>
      </c>
      <c r="S45" s="44" t="s">
        <v>0</v>
      </c>
      <c r="T45" s="44" t="s">
        <v>1</v>
      </c>
    </row>
    <row r="46" spans="1:20" ht="30">
      <c r="A46" s="31" t="s">
        <v>108</v>
      </c>
      <c r="B46" s="32" t="s">
        <v>17</v>
      </c>
      <c r="C46" s="32" t="s">
        <v>8</v>
      </c>
      <c r="D46" s="32" t="s">
        <v>27</v>
      </c>
      <c r="E46" s="31" t="s">
        <v>129</v>
      </c>
      <c r="F46" s="32" t="s">
        <v>17</v>
      </c>
      <c r="G46" s="32" t="s">
        <v>6</v>
      </c>
      <c r="H46" s="32" t="s">
        <v>24</v>
      </c>
      <c r="I46" s="31" t="s">
        <v>162</v>
      </c>
      <c r="J46" s="43" t="s">
        <v>17</v>
      </c>
      <c r="K46" s="43" t="s">
        <v>6</v>
      </c>
      <c r="L46" s="43" t="s">
        <v>23</v>
      </c>
      <c r="M46" s="31" t="s">
        <v>166</v>
      </c>
      <c r="N46" s="43" t="s">
        <v>17</v>
      </c>
      <c r="O46" s="43" t="s">
        <v>7</v>
      </c>
      <c r="P46" s="43" t="s">
        <v>27</v>
      </c>
      <c r="Q46" s="31"/>
      <c r="R46" s="45"/>
      <c r="S46" s="45"/>
      <c r="T46" s="45"/>
    </row>
    <row r="47" spans="1:20" ht="30">
      <c r="A47" s="30" t="s">
        <v>4</v>
      </c>
      <c r="B47" s="30" t="s">
        <v>35</v>
      </c>
      <c r="C47" s="30" t="s">
        <v>34</v>
      </c>
      <c r="D47" s="30"/>
      <c r="E47" s="30" t="s">
        <v>4</v>
      </c>
      <c r="F47" s="30" t="s">
        <v>35</v>
      </c>
      <c r="G47" s="30" t="s">
        <v>34</v>
      </c>
      <c r="H47" s="30"/>
      <c r="I47" s="42" t="s">
        <v>4</v>
      </c>
      <c r="J47" s="42" t="s">
        <v>35</v>
      </c>
      <c r="K47" s="42" t="s">
        <v>34</v>
      </c>
      <c r="L47" s="42"/>
      <c r="M47" s="42" t="s">
        <v>4</v>
      </c>
      <c r="N47" s="42" t="s">
        <v>35</v>
      </c>
      <c r="O47" s="42" t="s">
        <v>34</v>
      </c>
      <c r="P47" s="42"/>
      <c r="Q47" s="44" t="s">
        <v>4</v>
      </c>
      <c r="R47" s="44" t="s">
        <v>35</v>
      </c>
      <c r="S47" s="44" t="s">
        <v>34</v>
      </c>
      <c r="T47" s="44"/>
    </row>
    <row r="48" spans="1:20">
      <c r="A48" s="32" t="s">
        <v>38</v>
      </c>
      <c r="B48" s="32" t="s">
        <v>90</v>
      </c>
      <c r="C48" s="32" t="s">
        <v>50</v>
      </c>
      <c r="D48" s="32"/>
      <c r="E48" s="32" t="s">
        <v>38</v>
      </c>
      <c r="F48" s="33">
        <v>40318</v>
      </c>
      <c r="G48" s="32" t="s">
        <v>50</v>
      </c>
      <c r="H48" s="32"/>
      <c r="I48" s="43" t="s">
        <v>38</v>
      </c>
      <c r="J48" s="33">
        <v>40319</v>
      </c>
      <c r="K48" s="43" t="s">
        <v>50</v>
      </c>
      <c r="L48" s="43"/>
      <c r="M48" s="43" t="s">
        <v>38</v>
      </c>
      <c r="N48" s="33">
        <v>40319</v>
      </c>
      <c r="O48" s="43" t="s">
        <v>50</v>
      </c>
      <c r="P48" s="43"/>
      <c r="Q48" s="45"/>
      <c r="R48" s="33"/>
      <c r="S48" s="45"/>
      <c r="T48" s="45"/>
    </row>
    <row r="49" spans="1:20">
      <c r="A49" s="48" t="s">
        <v>5</v>
      </c>
      <c r="B49" s="48"/>
      <c r="C49" s="48"/>
      <c r="D49" s="48"/>
      <c r="E49" s="48" t="s">
        <v>5</v>
      </c>
      <c r="F49" s="48"/>
      <c r="G49" s="48"/>
      <c r="H49" s="48"/>
      <c r="I49" s="48" t="s">
        <v>5</v>
      </c>
      <c r="J49" s="48"/>
      <c r="K49" s="48"/>
      <c r="L49" s="48"/>
      <c r="M49" s="48" t="s">
        <v>5</v>
      </c>
      <c r="N49" s="48"/>
      <c r="O49" s="48"/>
      <c r="P49" s="48"/>
      <c r="Q49" s="48" t="s">
        <v>5</v>
      </c>
      <c r="R49" s="48"/>
      <c r="S49" s="48"/>
      <c r="T49" s="48"/>
    </row>
    <row r="50" spans="1:20">
      <c r="A50" s="49" t="s">
        <v>109</v>
      </c>
      <c r="B50" s="49"/>
      <c r="C50" s="49"/>
      <c r="D50" s="49"/>
      <c r="E50" s="49" t="s">
        <v>125</v>
      </c>
      <c r="F50" s="49"/>
      <c r="G50" s="49"/>
      <c r="H50" s="49"/>
      <c r="I50" s="49" t="s">
        <v>163</v>
      </c>
      <c r="J50" s="49"/>
      <c r="K50" s="49"/>
      <c r="L50" s="49"/>
      <c r="M50" s="49" t="s">
        <v>168</v>
      </c>
      <c r="N50" s="49"/>
      <c r="O50" s="49"/>
      <c r="P50" s="49"/>
      <c r="Q50" s="49"/>
      <c r="R50" s="49"/>
      <c r="S50" s="49"/>
      <c r="T50" s="49"/>
    </row>
    <row r="51" spans="1:20">
      <c r="A51" s="48" t="s">
        <v>3</v>
      </c>
      <c r="B51" s="48"/>
      <c r="C51" s="48"/>
      <c r="D51" s="48"/>
      <c r="E51" s="48" t="s">
        <v>3</v>
      </c>
      <c r="F51" s="48"/>
      <c r="G51" s="48"/>
      <c r="H51" s="48"/>
      <c r="I51" s="48" t="s">
        <v>3</v>
      </c>
      <c r="J51" s="48"/>
      <c r="K51" s="48"/>
      <c r="L51" s="48"/>
      <c r="M51" s="48" t="s">
        <v>3</v>
      </c>
      <c r="N51" s="48"/>
      <c r="O51" s="48"/>
      <c r="P51" s="48"/>
      <c r="Q51" s="48" t="s">
        <v>3</v>
      </c>
      <c r="R51" s="48"/>
      <c r="S51" s="48"/>
      <c r="T51" s="48"/>
    </row>
    <row r="52" spans="1:20" ht="49.5" customHeight="1">
      <c r="A52" s="49" t="s">
        <v>110</v>
      </c>
      <c r="B52" s="49"/>
      <c r="C52" s="49"/>
      <c r="D52" s="49"/>
      <c r="E52" s="49" t="s">
        <v>126</v>
      </c>
      <c r="F52" s="49"/>
      <c r="G52" s="49"/>
      <c r="H52" s="49"/>
      <c r="I52" s="49" t="s">
        <v>165</v>
      </c>
      <c r="J52" s="49"/>
      <c r="K52" s="49"/>
      <c r="L52" s="49"/>
      <c r="M52" s="49" t="s">
        <v>169</v>
      </c>
      <c r="N52" s="49"/>
      <c r="O52" s="49"/>
      <c r="P52" s="49"/>
      <c r="Q52" s="49"/>
      <c r="R52" s="49"/>
      <c r="S52" s="49"/>
      <c r="T52" s="49"/>
    </row>
    <row r="53" spans="1:20">
      <c r="A53" s="48" t="s">
        <v>33</v>
      </c>
      <c r="B53" s="48"/>
      <c r="C53" s="48"/>
      <c r="D53" s="48"/>
      <c r="E53" s="48" t="s">
        <v>33</v>
      </c>
      <c r="F53" s="48"/>
      <c r="G53" s="48"/>
      <c r="H53" s="48"/>
      <c r="I53" s="48" t="s">
        <v>33</v>
      </c>
      <c r="J53" s="48"/>
      <c r="K53" s="48"/>
      <c r="L53" s="48"/>
      <c r="M53" s="48" t="s">
        <v>33</v>
      </c>
      <c r="N53" s="48"/>
      <c r="O53" s="48"/>
      <c r="P53" s="48"/>
      <c r="Q53" s="48" t="s">
        <v>33</v>
      </c>
      <c r="R53" s="48"/>
      <c r="S53" s="48"/>
      <c r="T53" s="48"/>
    </row>
    <row r="54" spans="1:20" ht="49.5" customHeight="1">
      <c r="A54" s="49" t="s">
        <v>111</v>
      </c>
      <c r="B54" s="49"/>
      <c r="C54" s="49"/>
      <c r="D54" s="49"/>
      <c r="E54" s="49" t="s">
        <v>128</v>
      </c>
      <c r="F54" s="49"/>
      <c r="G54" s="49"/>
      <c r="H54" s="49"/>
      <c r="I54" s="49" t="s">
        <v>167</v>
      </c>
      <c r="J54" s="49"/>
      <c r="K54" s="49"/>
      <c r="L54" s="49"/>
      <c r="M54" s="49" t="s">
        <v>170</v>
      </c>
      <c r="N54" s="49"/>
      <c r="O54" s="49"/>
      <c r="P54" s="49"/>
      <c r="Q54" s="49"/>
      <c r="R54" s="49"/>
      <c r="S54" s="49"/>
      <c r="T54" s="49"/>
    </row>
    <row r="55" spans="1:20">
      <c r="A55" s="48" t="s">
        <v>36</v>
      </c>
      <c r="B55" s="48"/>
      <c r="C55" s="48"/>
      <c r="D55" s="48"/>
      <c r="E55" s="48" t="s">
        <v>36</v>
      </c>
      <c r="F55" s="48"/>
      <c r="G55" s="48"/>
      <c r="H55" s="48"/>
      <c r="I55" s="48" t="s">
        <v>36</v>
      </c>
      <c r="J55" s="48"/>
      <c r="K55" s="48"/>
      <c r="L55" s="48"/>
      <c r="M55" s="48" t="s">
        <v>36</v>
      </c>
      <c r="N55" s="48"/>
      <c r="O55" s="48"/>
      <c r="P55" s="48"/>
      <c r="Q55" s="48" t="s">
        <v>36</v>
      </c>
      <c r="R55" s="48"/>
      <c r="S55" s="48"/>
      <c r="T55" s="48"/>
    </row>
    <row r="56" spans="1:20" ht="49.5" customHeight="1">
      <c r="A56" s="49" t="s">
        <v>112</v>
      </c>
      <c r="B56" s="49"/>
      <c r="C56" s="49"/>
      <c r="D56" s="49"/>
      <c r="E56" s="49" t="s">
        <v>127</v>
      </c>
      <c r="F56" s="49"/>
      <c r="G56" s="49"/>
      <c r="H56" s="49"/>
      <c r="I56" s="49" t="s">
        <v>164</v>
      </c>
      <c r="J56" s="49"/>
      <c r="K56" s="49"/>
      <c r="L56" s="49"/>
      <c r="M56" s="49" t="s">
        <v>171</v>
      </c>
      <c r="N56" s="49"/>
      <c r="O56" s="49"/>
      <c r="P56" s="49"/>
      <c r="Q56" s="49"/>
      <c r="R56" s="49"/>
      <c r="S56" s="49"/>
      <c r="T56" s="49"/>
    </row>
  </sheetData>
  <mergeCells count="185">
    <mergeCell ref="I35:L35"/>
    <mergeCell ref="I36:L36"/>
    <mergeCell ref="I37:L37"/>
    <mergeCell ref="I38:L38"/>
    <mergeCell ref="I39:L39"/>
    <mergeCell ref="I40:L40"/>
    <mergeCell ref="I41:L41"/>
    <mergeCell ref="I42:L42"/>
    <mergeCell ref="M35:P35"/>
    <mergeCell ref="M36:P36"/>
    <mergeCell ref="M37:P37"/>
    <mergeCell ref="M38:P38"/>
    <mergeCell ref="M39:P39"/>
    <mergeCell ref="M40:P40"/>
    <mergeCell ref="M41:P41"/>
    <mergeCell ref="M42:P42"/>
    <mergeCell ref="I49:L49"/>
    <mergeCell ref="I50:L50"/>
    <mergeCell ref="I51:L51"/>
    <mergeCell ref="I52:L52"/>
    <mergeCell ref="I53:L53"/>
    <mergeCell ref="I54:L54"/>
    <mergeCell ref="I55:L55"/>
    <mergeCell ref="I56:L56"/>
    <mergeCell ref="M49:P49"/>
    <mergeCell ref="M50:P50"/>
    <mergeCell ref="M51:P51"/>
    <mergeCell ref="M52:P52"/>
    <mergeCell ref="M53:P53"/>
    <mergeCell ref="M54:P54"/>
    <mergeCell ref="M55:P55"/>
    <mergeCell ref="M56:P56"/>
    <mergeCell ref="Q7:T7"/>
    <mergeCell ref="Q8:T8"/>
    <mergeCell ref="Q9:T9"/>
    <mergeCell ref="Q10:T10"/>
    <mergeCell ref="Q11:T11"/>
    <mergeCell ref="I21:L21"/>
    <mergeCell ref="I22:L22"/>
    <mergeCell ref="I23:L23"/>
    <mergeCell ref="I24:L24"/>
    <mergeCell ref="M7:P7"/>
    <mergeCell ref="M8:P8"/>
    <mergeCell ref="M9:P9"/>
    <mergeCell ref="M10:P10"/>
    <mergeCell ref="M11:P11"/>
    <mergeCell ref="I7:L7"/>
    <mergeCell ref="I8:L8"/>
    <mergeCell ref="I9:L9"/>
    <mergeCell ref="I10:L10"/>
    <mergeCell ref="I11:L11"/>
    <mergeCell ref="I12:L12"/>
    <mergeCell ref="I13:L13"/>
    <mergeCell ref="I14:L14"/>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E7:H7"/>
    <mergeCell ref="E8:H8"/>
    <mergeCell ref="E9:H9"/>
    <mergeCell ref="E10:H10"/>
    <mergeCell ref="E11:H11"/>
    <mergeCell ref="E22:H22"/>
    <mergeCell ref="E23:H23"/>
    <mergeCell ref="E24:H24"/>
    <mergeCell ref="E25:H25"/>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E52:H52"/>
    <mergeCell ref="E53:H53"/>
    <mergeCell ref="E54:H54"/>
    <mergeCell ref="E55:H55"/>
    <mergeCell ref="E56:H56"/>
    <mergeCell ref="E27:H27"/>
    <mergeCell ref="E28:H28"/>
    <mergeCell ref="E49:H49"/>
    <mergeCell ref="E50:H50"/>
    <mergeCell ref="E51:H51"/>
    <mergeCell ref="E35:H35"/>
    <mergeCell ref="E36:H36"/>
    <mergeCell ref="E37:H37"/>
    <mergeCell ref="E38:H38"/>
    <mergeCell ref="E39:H39"/>
    <mergeCell ref="E40:H40"/>
    <mergeCell ref="E41:H41"/>
    <mergeCell ref="E42:H42"/>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Q21:T21"/>
    <mergeCell ref="Q22:T22"/>
    <mergeCell ref="Q23:T23"/>
    <mergeCell ref="Q24:T24"/>
    <mergeCell ref="Q25:T25"/>
    <mergeCell ref="Q26:T26"/>
    <mergeCell ref="Q27:T27"/>
    <mergeCell ref="Q28:T28"/>
    <mergeCell ref="AC12:AF12"/>
    <mergeCell ref="AC13:AF13"/>
    <mergeCell ref="AC14:AF14"/>
    <mergeCell ref="Q49:T49"/>
    <mergeCell ref="Q50:T50"/>
    <mergeCell ref="Q51:T51"/>
    <mergeCell ref="Q52:T52"/>
    <mergeCell ref="Q53:T53"/>
    <mergeCell ref="Q54:T54"/>
    <mergeCell ref="Q55:T55"/>
    <mergeCell ref="Q56:T56"/>
    <mergeCell ref="M27:P27"/>
    <mergeCell ref="M28:P28"/>
    <mergeCell ref="Q35:T35"/>
    <mergeCell ref="Q36:T36"/>
    <mergeCell ref="Q37:T37"/>
    <mergeCell ref="Q38:T38"/>
    <mergeCell ref="Q39:T39"/>
    <mergeCell ref="Q40:T40"/>
    <mergeCell ref="Q41:T41"/>
    <mergeCell ref="Q42:T42"/>
  </mergeCells>
  <dataValidations count="6">
    <dataValidation type="list" allowBlank="1" showInputMessage="1" showErrorMessage="1" sqref="B46 B4 B18 B32 F4 J4 N4 F18 F46 R4 V4 Z4 AD4 J18 N18 R18 J46 N46 R46 F32 J32 N32 R32">
      <formula1>severity</formula1>
    </dataValidation>
    <dataValidation type="list" allowBlank="1" showInputMessage="1" showErrorMessage="1" sqref="C46 C4 C18 C32 G4 K4 O4 G18 G46 S4 W4 AA4 AE4 K18 O18 S18 K46 O46 S46 G32 K32 O32 S32">
      <formula1>category</formula1>
    </dataValidation>
    <dataValidation type="list" allowBlank="1" showInputMessage="1" showErrorMessage="1" sqref="D46 D4 D18 D32 H4 L4 P4 H18 H46 T4 X4 AB4 AF4 L18 P18 T18 L46 P46 T46 H32 L32 P32 T32">
      <formula1>component</formula1>
    </dataValidation>
    <dataValidation type="list" allowBlank="1" showInputMessage="1" showErrorMessage="1" sqref="A48 A6 A20 A34 E6 I6 M6 E20 E48 Q6 U6 Y6 AC6 I20 M20 Q20 I48 M48 Q48 E34 I34 M34 Q34">
      <formula1>status</formula1>
    </dataValidation>
    <dataValidation type="list" allowBlank="1" showInputMessage="1" showErrorMessage="1" sqref="C48 C6 C20 C34 G6 K6 O6 G20 G48 S6 W6 AA6 AE6 K20 O20 S20 K48 O48 S48 G34 K34 O34 S34">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WarezBB</cp:lastModifiedBy>
  <dcterms:created xsi:type="dcterms:W3CDTF">2010-03-25T22:47:16Z</dcterms:created>
  <dcterms:modified xsi:type="dcterms:W3CDTF">2010-05-23T02:04:36Z</dcterms:modified>
</cp:coreProperties>
</file>