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ode\uinoproject\tenderagent\tender-agent\tender-agent\templates\"/>
    </mc:Choice>
  </mc:AlternateContent>
  <xr:revisionPtr revIDLastSave="0" documentId="13_ncr:1_{D8499AA3-3EF5-43C7-A144-1E3235FDC950}" xr6:coauthVersionLast="47" xr6:coauthVersionMax="47" xr10:uidLastSave="{00000000-0000-0000-0000-000000000000}"/>
  <bookViews>
    <workbookView xWindow="-103" yWindow="-103" windowWidth="24892" windowHeight="14914" activeTab="4" xr2:uid="{00000000-000D-0000-FFFF-FFFF00000000}"/>
  </bookViews>
  <sheets>
    <sheet name="填写说明" sheetId="1" r:id="rId1"/>
    <sheet name="企业基本信息" sheetId="2" r:id="rId2"/>
    <sheet name="资质认证" sheetId="3" r:id="rId3"/>
    <sheet name="类似业绩" sheetId="4" r:id="rId4"/>
    <sheet name="项目人员" sheetId="5" r:id="rId5"/>
    <sheet name="财务证明" sheetId="6" r:id="rId6"/>
    <sheet name="技术产品" sheetId="7" r:id="rId7"/>
    <sheet name="技术参数" sheetId="8" r:id="rId8"/>
    <sheet name="证照凭证" sheetId="9" r:id="rId9"/>
  </sheets>
  <definedNames>
    <definedName name="_xlnm._FilterDatabase" localSheetId="5" hidden="1">财务证明!$A$1:$L$1</definedName>
    <definedName name="_xlnm._FilterDatabase" localSheetId="7" hidden="1">技术参数!$A$1:$D$1</definedName>
    <definedName name="_xlnm._FilterDatabase" localSheetId="6" hidden="1">技术产品!$A$1:$J$1</definedName>
    <definedName name="_xlnm._FilterDatabase" localSheetId="3" hidden="1">类似业绩!$A$1:$N$1</definedName>
    <definedName name="_xlnm._FilterDatabase" localSheetId="4" hidden="1">项目人员!$A$1:$L$1</definedName>
    <definedName name="_xlnm._FilterDatabase" localSheetId="8" hidden="1">证照凭证!$A$1:$K$1</definedName>
    <definedName name="_xlnm._FilterDatabase" localSheetId="2" hidden="1">资质认证!$A$1:$L$1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<sst xmlns="http://schemas.openxmlformats.org/spreadsheetml/2006/main" count="216" uniqueCount="188">
  <si>
    <t>企业材料收集模板 — 填写说明</t>
  </si>
  <si>
    <t>📋 概述</t>
  </si>
  <si>
    <t>本工作簿包含 9 个 sheet，请按顺序填写：</t>
  </si>
  <si>
    <t xml:space="preserve">  ① 企业基本信息 — 填 1 家企业的基本情况和能力范围</t>
  </si>
  <si>
    <t xml:space="preserve">  ② 资质认证 — 填所有资质证书/许可证等，一行一条</t>
  </si>
  <si>
    <t xml:space="preserve">  ③ 类似业绩 — 填所有历史项目案例，一行一条</t>
  </si>
  <si>
    <t xml:space="preserve">  ④ 项目人员 — 填可投入项目的人员，一行一人</t>
  </si>
  <si>
    <t xml:space="preserve">  ⑤ 财务证明 — 填审计报告/银行资信/社保证明等</t>
  </si>
  <si>
    <t xml:space="preserve">  ⑥ 技术产品 — 填所有产品/系统/服务，一行一个</t>
  </si>
  <si>
    <t xml:space="preserve">  ⑦ 技术参数 — 填产品的关键参数指标，一行一条</t>
  </si>
  <si>
    <t xml:space="preserve">  ⑧ 证照凭证 — 填产品认证/专利/软著/商标等，一行一条</t>
  </si>
  <si>
    <t>📁 证明材料（重要）</t>
  </si>
  <si>
    <t>收集表外，请同时准备一个「证明材料」文件夹，结构如下：</t>
  </si>
  <si>
    <t xml:space="preserve">  证明材料/</t>
  </si>
  <si>
    <t xml:space="preserve">    ├── 资质认证/          ← 文件夹名 = sheet 名</t>
  </si>
  <si>
    <t xml:space="preserve">    │   └── 3/             ← 序号 = 该行「序号」（3、4、5…）</t>
  </si>
  <si>
    <t xml:space="preserve">    │       ├── 1.png      ← 这条资质的第 1 页</t>
  </si>
  <si>
    <t xml:space="preserve">    │       ├── 2.png      ← 第 2 页</t>
  </si>
  <si>
    <t xml:space="preserve">    │       └── 3.pdf      ← 也可以是 PDF 等任意格式</t>
  </si>
  <si>
    <t xml:space="preserve">    ├── 类似业绩/</t>
  </si>
  <si>
    <t xml:space="preserve">    ├── 项目人员/</t>
  </si>
  <si>
    <t xml:space="preserve">    ├── 财务证明/</t>
  </si>
  <si>
    <t xml:space="preserve">    └── 技术产品/ 技术参数/ 证照凭证/</t>
  </si>
  <si>
    <t>⚠ 命名规则：</t>
  </si>
  <si>
    <t xml:space="preserve">  • 一个 sheet 行 = 一个文件夹，文件夹名 = 该行「序号」（写数字 3，不要写 003）</t>
  </si>
  <si>
    <t xml:space="preserve">  • 文件夹内文件按 1、2、3… 命名（1.png、2.png、3.pdf），不用补零</t>
  </si>
  <si>
    <t xml:space="preserve">  • 顺序由系统按数字排：100 张、1000 张都不会乱</t>
  </si>
  <si>
    <t xml:space="preserve">  • 格式不限：PDF、PNG、JPG 等都可以，也可以混放</t>
  </si>
  <si>
    <t>📝 填写提示</t>
  </si>
  <si>
    <t xml:space="preserve">  • 带 ▼ 的列：必须从下拉菜单选择，不要手输</t>
  </si>
  <si>
    <t xml:space="preserve">  • 日期格式：YYYY-MM-DD（如 2023-05-20）</t>
  </si>
  <si>
    <t xml:space="preserve">  • 金额单位：合同金额/营收/总资产均已标注单位（合同金额为元；营业收入/资产总额为万元）</t>
  </si>
  <si>
    <t xml:space="preserve">  • 能力清单/范围：多值用顿号「、」分隔，如「数字孪生、智慧城市、AI 智能体」</t>
  </si>
  <si>
    <t xml:space="preserve">  • 示例行（黄色底）：仅供参考，填写时请覆盖为真实数据</t>
  </si>
  <si>
    <t>📦 提交方式</t>
  </si>
  <si>
    <t xml:space="preserve">  将 Excel 文件 + 证明材料文件夹打包为 ZIP，通过系统上传页面提交。</t>
  </si>
  <si>
    <t xml:space="preserve">  模板版本：V1.1　生成日期：2026-09-11</t>
  </si>
  <si>
    <t>字段</t>
  </si>
  <si>
    <t>填写值</t>
  </si>
  <si>
    <t>说明/示例</t>
  </si>
  <si>
    <t>企业全称</t>
  </si>
  <si>
    <t>营业执照上的公司全称</t>
  </si>
  <si>
    <t>企业类型</t>
  </si>
  <si>
    <t>投标供应商</t>
  </si>
  <si>
    <t>purchaser=采购人 / agency=代理机构 / bidder=投标供应商</t>
  </si>
  <si>
    <t>统一社会信用代码</t>
  </si>
  <si>
    <t>18 位</t>
  </si>
  <si>
    <t>法定代表人</t>
  </si>
  <si>
    <t>注册地址</t>
  </si>
  <si>
    <t>联系方式</t>
  </si>
  <si>
    <t>电话/邮箱</t>
  </si>
  <si>
    <t>官网</t>
  </si>
  <si>
    <t>https://...</t>
  </si>
  <si>
    <t>从业人员数</t>
  </si>
  <si>
    <t>单位：人；如 350</t>
  </si>
  <si>
    <t>营业收入(万元)</t>
  </si>
  <si>
    <t>上一年度；如 5000.00</t>
  </si>
  <si>
    <t>资产总额(万元)</t>
  </si>
  <si>
    <t>上一年度；如 8000.00</t>
  </si>
  <si>
    <t>企业规模</t>
  </si>
  <si>
    <t>小型企业</t>
  </si>
  <si>
    <t>下拉选：中型/小型/微型</t>
  </si>
  <si>
    <t>企业描述</t>
  </si>
  <si>
    <t>1-2 句话概述企业经营范围与核心业务</t>
  </si>
  <si>
    <t>能力清单</t>
  </si>
  <si>
    <t>核心能力，多值用「、」分隔</t>
  </si>
  <si>
    <t>服务范围</t>
  </si>
  <si>
    <t>提供的服务类型</t>
  </si>
  <si>
    <t>产品范围</t>
  </si>
  <si>
    <t>主要产品线</t>
  </si>
  <si>
    <t>区域范围</t>
  </si>
  <si>
    <t>覆盖区域，如「全国、北京市、西南地区」</t>
  </si>
  <si>
    <t>行业范围</t>
  </si>
  <si>
    <t>覆盖行业，如「政务、能源、交通」</t>
  </si>
  <si>
    <t>管理制度/承诺</t>
  </si>
  <si>
    <t>ISMS 方针、质量承诺等</t>
  </si>
  <si>
    <t>序号</t>
  </si>
  <si>
    <t>资质类型▼</t>
  </si>
  <si>
    <t>资质名称</t>
  </si>
  <si>
    <t>证书编号</t>
  </si>
  <si>
    <t>等级</t>
  </si>
  <si>
    <t>发证机构</t>
  </si>
  <si>
    <t>认证范围</t>
  </si>
  <si>
    <t>颁发日期</t>
  </si>
  <si>
    <t>有效期起</t>
  </si>
  <si>
    <t>有效期止</t>
  </si>
  <si>
    <t>状态▼</t>
  </si>
  <si>
    <t>备注</t>
  </si>
  <si>
    <t>1</t>
  </si>
  <si>
    <t>体系认证</t>
  </si>
  <si>
    <t>ISO9001 质量管理体系认证证书</t>
  </si>
  <si>
    <t>02423Q00123R6S</t>
  </si>
  <si>
    <t>A</t>
  </si>
  <si>
    <t>中国质量认证中心</t>
  </si>
  <si>
    <t>数字孪生平台的设计、开发与运维</t>
  </si>
  <si>
    <t>2023-05-20</t>
  </si>
  <si>
    <t>2026-05-19</t>
  </si>
  <si>
    <t>有效</t>
  </si>
  <si>
    <t>获证日期以发证机构官网可查为准，有效期 3 年</t>
  </si>
  <si>
    <t>案例名称</t>
  </si>
  <si>
    <t>客户名称</t>
  </si>
  <si>
    <t>行业</t>
  </si>
  <si>
    <t>地区</t>
  </si>
  <si>
    <t>合同金额(元)</t>
  </si>
  <si>
    <t>币种</t>
  </si>
  <si>
    <t>签订日期</t>
  </si>
  <si>
    <t>完成日期</t>
  </si>
  <si>
    <t>验收状态▼</t>
  </si>
  <si>
    <t>角色▼</t>
  </si>
  <si>
    <t>联系人</t>
  </si>
  <si>
    <t>XX市智慧园区数字孪生平台建设项目</t>
  </si>
  <si>
    <t>XX市大数据局</t>
  </si>
  <si>
    <t>政务/城市管理</t>
  </si>
  <si>
    <t>贵州省贵阳市</t>
  </si>
  <si>
    <t>平台设计、开发、部署、培训</t>
  </si>
  <si>
    <t>CNY</t>
  </si>
  <si>
    <t>2024-03-01</t>
  </si>
  <si>
    <t>2024-10-15</t>
  </si>
  <si>
    <t>accepted</t>
  </si>
  <si>
    <t>主承</t>
  </si>
  <si>
    <t>张处长</t>
  </si>
  <si>
    <t>合同关键页见证明材料 类似业绩/1/1.png</t>
  </si>
  <si>
    <t>姓名</t>
  </si>
  <si>
    <t>岗位</t>
  </si>
  <si>
    <t>人员类型▼</t>
  </si>
  <si>
    <t>职称</t>
  </si>
  <si>
    <t>专业证书</t>
  </si>
  <si>
    <t>从业年限</t>
  </si>
  <si>
    <t>入职日期</t>
  </si>
  <si>
    <t>专业特长</t>
  </si>
  <si>
    <t>在职状态▼</t>
  </si>
  <si>
    <t>简历摘要</t>
  </si>
  <si>
    <t>张三</t>
  </si>
  <si>
    <t>项目经理</t>
  </si>
  <si>
    <t>管理</t>
  </si>
  <si>
    <t>高级工程师</t>
  </si>
  <si>
    <t>PMP、高级信息系统项目管理师</t>
  </si>
  <si>
    <t>2019-08-01</t>
  </si>
  <si>
    <t>数字孪生、GIS、智慧城市</t>
  </si>
  <si>
    <t>在职</t>
  </si>
  <si>
    <t>曾任 XX 等多个千万级数字孪生项目项目经理；获 PMP 等证书。</t>
  </si>
  <si>
    <t>证明类型▼</t>
  </si>
  <si>
    <t>期间起</t>
  </si>
  <si>
    <t>期间止</t>
  </si>
  <si>
    <t>出具机构</t>
  </si>
  <si>
    <t>出具日期</t>
  </si>
  <si>
    <t>营收(元)</t>
  </si>
  <si>
    <t>总资产(元)</t>
  </si>
  <si>
    <t>信用等级</t>
  </si>
  <si>
    <t>审计报告</t>
  </si>
  <si>
    <t>2024-01-01</t>
  </si>
  <si>
    <t>2024-12-31</t>
  </si>
  <si>
    <t>XX 会计师事务所</t>
  </si>
  <si>
    <t>2025-03-15</t>
  </si>
  <si>
    <t>2025-12-31</t>
  </si>
  <si>
    <t>产品名称</t>
  </si>
  <si>
    <t>别名</t>
  </si>
  <si>
    <t>产品类型▼</t>
  </si>
  <si>
    <t>分类</t>
  </si>
  <si>
    <t>品牌</t>
  </si>
  <si>
    <t>型号</t>
  </si>
  <si>
    <t>描述</t>
  </si>
  <si>
    <t>适用场景</t>
  </si>
  <si>
    <t>ThingJS-X 数字孪生可视化平台</t>
  </si>
  <si>
    <t>ThingJS 平台</t>
  </si>
  <si>
    <t>软件平台</t>
  </si>
  <si>
    <t>数字孪生/可视化</t>
  </si>
  <si>
    <t>UINO 优锘</t>
  </si>
  <si>
    <t>V5.2</t>
  </si>
  <si>
    <t>低代码数字孪生可视化开发平台，支持二三维一体化渲染、IoT 数据接入、多终端发布</t>
  </si>
  <si>
    <t>智慧园区、智慧城市、数据中心运维</t>
  </si>
  <si>
    <t>参数描述</t>
  </si>
  <si>
    <t>所属产品名▼</t>
  </si>
  <si>
    <t>支持最大并发 500 路视频流实时渲染，帧率 ≥30fps</t>
  </si>
  <si>
    <t>凭证类型▼</t>
  </si>
  <si>
    <t>凭证名称</t>
  </si>
  <si>
    <t>登记号</t>
  </si>
  <si>
    <t>权利人</t>
  </si>
  <si>
    <t>标准号</t>
  </si>
  <si>
    <t>取得日期</t>
  </si>
  <si>
    <t>关联产品名</t>
  </si>
  <si>
    <t>软件著作权</t>
  </si>
  <si>
    <t>ThingJS-X 数字孪生可视化平台 V5.2</t>
  </si>
  <si>
    <t>2024SR0000123</t>
  </si>
  <si>
    <t>国家版权局</t>
  </si>
  <si>
    <t>北京优锘科技股份有限公司</t>
  </si>
  <si>
    <t>2024-06-01</t>
  </si>
  <si>
    <t>登记后永久有效，故有效期止留空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</si>
</sst>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0"/>
      <color rgb="FF1F4E79"/>
      <name val="微软雅黑"/>
      <family val="2"/>
      <charset val="134"/>
    </font>
    <font>
      <sz val="10"/>
      <name val="微软雅黑"/>
      <family val="2"/>
      <charset val="134"/>
    </font>
    <font>
      <i/>
      <sz val="9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43"/>
  <sheetViews>
    <sheetView topLeftCell="A3" workbookViewId="0">
      <selection activeCell="B21" sqref="B21"/>
    </sheetView>
  </sheetViews>
  <sheetFormatPr defaultRowHeight="14.15" x14ac:dyDescent="0.3"/>
  <cols>
    <col min="1" max="1" width="3" customWidth="1"/>
    <col min="2" max="2" width="80" customWidth="1"/>
  </cols>
  <sheetData>
    <row r="1" spans="2:2" ht="15.45" x14ac:dyDescent="0.45">
      <c r="B1" s="1"/>
    </row>
    <row r="2" spans="2:2" ht="15.45" x14ac:dyDescent="0.45">
      <c r="B2" s="1" t="s">
        <v>0</v>
      </c>
    </row>
    <row r="3" spans="2:2" ht="15.45" x14ac:dyDescent="0.45">
      <c r="B3" s="1"/>
    </row>
    <row r="4" spans="2:2" ht="15.45" x14ac:dyDescent="0.45">
      <c r="B4" s="1" t="s">
        <v>1</v>
      </c>
    </row>
    <row r="5" spans="2:2" ht="15" x14ac:dyDescent="0.4">
      <c r="B5" s="2" t="s">
        <v>2</v>
      </c>
    </row>
    <row r="6" spans="2:2" ht="15" x14ac:dyDescent="0.4">
      <c r="B6" s="2" t="s">
        <v>3</v>
      </c>
    </row>
    <row r="7" spans="2:2" ht="15" x14ac:dyDescent="0.4">
      <c r="B7" s="2" t="s">
        <v>4</v>
      </c>
    </row>
    <row r="8" spans="2:2" ht="15" x14ac:dyDescent="0.4">
      <c r="B8" s="2" t="s">
        <v>5</v>
      </c>
    </row>
    <row r="9" spans="2:2" ht="15" x14ac:dyDescent="0.4">
      <c r="B9" s="2" t="s">
        <v>6</v>
      </c>
    </row>
    <row r="10" spans="2:2" ht="15" x14ac:dyDescent="0.4">
      <c r="B10" s="2" t="s">
        <v>7</v>
      </c>
    </row>
    <row r="11" spans="2:2" ht="15" x14ac:dyDescent="0.4">
      <c r="B11" s="2" t="s">
        <v>8</v>
      </c>
    </row>
    <row r="12" spans="2:2" ht="15" x14ac:dyDescent="0.4">
      <c r="B12" s="2" t="s">
        <v>9</v>
      </c>
    </row>
    <row r="13" spans="2:2" ht="15" x14ac:dyDescent="0.4">
      <c r="B13" s="2" t="s">
        <v>10</v>
      </c>
    </row>
    <row r="14" spans="2:2" ht="15.45" x14ac:dyDescent="0.45">
      <c r="B14" s="1"/>
    </row>
    <row r="15" spans="2:2" ht="15.45" x14ac:dyDescent="0.45">
      <c r="B15" s="1" t="s">
        <v>11</v>
      </c>
    </row>
    <row r="16" spans="2:2" ht="15" x14ac:dyDescent="0.4">
      <c r="B16" s="2" t="s">
        <v>12</v>
      </c>
    </row>
    <row r="17" spans="2:2" ht="15" x14ac:dyDescent="0.4">
      <c r="B17" s="2" t="s">
        <v>13</v>
      </c>
    </row>
    <row r="18" spans="2:2" ht="15" x14ac:dyDescent="0.4">
      <c r="B18" s="2" t="s">
        <v>14</v>
      </c>
    </row>
    <row r="19" spans="2:2" ht="15" x14ac:dyDescent="0.4">
      <c r="B19" s="2" t="s">
        <v>15</v>
      </c>
    </row>
    <row r="20" spans="2:2" ht="15" x14ac:dyDescent="0.4">
      <c r="B20" s="2" t="s">
        <v>16</v>
      </c>
    </row>
    <row r="21" spans="2:2" ht="15" x14ac:dyDescent="0.4">
      <c r="B21" s="2" t="s">
        <v>17</v>
      </c>
    </row>
    <row r="22" spans="2:2" ht="15" x14ac:dyDescent="0.4">
      <c r="B22" s="2" t="s">
        <v>18</v>
      </c>
    </row>
    <row r="23" spans="2:2" ht="15" x14ac:dyDescent="0.4">
      <c r="B23" s="2" t="s">
        <v>19</v>
      </c>
    </row>
    <row r="24" spans="2:2" ht="15" x14ac:dyDescent="0.4">
      <c r="B24" s="2" t="s">
        <v>20</v>
      </c>
    </row>
    <row r="25" spans="2:2" ht="15" x14ac:dyDescent="0.4">
      <c r="B25" s="2" t="s">
        <v>21</v>
      </c>
    </row>
    <row r="26" spans="2:2" ht="15" x14ac:dyDescent="0.4">
      <c r="B26" s="2" t="s">
        <v>22</v>
      </c>
    </row>
    <row r="27" spans="2:2" ht="15.45" x14ac:dyDescent="0.45">
      <c r="B27" s="1"/>
    </row>
    <row r="28" spans="2:2" ht="15" x14ac:dyDescent="0.4">
      <c r="B28" s="2" t="s">
        <v>23</v>
      </c>
    </row>
    <row r="29" spans="2:2" ht="15" x14ac:dyDescent="0.4">
      <c r="B29" s="3" t="s">
        <v>24</v>
      </c>
    </row>
    <row r="30" spans="2:2" ht="15" x14ac:dyDescent="0.4">
      <c r="B30" s="3" t="s">
        <v>25</v>
      </c>
    </row>
    <row r="31" spans="2:2" ht="15" x14ac:dyDescent="0.4">
      <c r="B31" s="3" t="s">
        <v>26</v>
      </c>
    </row>
    <row r="32" spans="2:2" ht="15" x14ac:dyDescent="0.4">
      <c r="B32" s="3" t="s">
        <v>27</v>
      </c>
    </row>
    <row r="33" spans="2:2" ht="15.45" x14ac:dyDescent="0.45">
      <c r="B33" s="1"/>
    </row>
    <row r="34" spans="2:2" ht="15.45" x14ac:dyDescent="0.45">
      <c r="B34" s="1" t="s">
        <v>28</v>
      </c>
    </row>
    <row r="35" spans="2:2" ht="15" x14ac:dyDescent="0.4">
      <c r="B35" s="3" t="s">
        <v>29</v>
      </c>
    </row>
    <row r="36" spans="2:2" ht="15" x14ac:dyDescent="0.4">
      <c r="B36" s="3" t="s">
        <v>30</v>
      </c>
    </row>
    <row r="37" spans="2:2" ht="15" x14ac:dyDescent="0.4">
      <c r="B37" s="3" t="s">
        <v>31</v>
      </c>
    </row>
    <row r="38" spans="2:2" ht="15" x14ac:dyDescent="0.4">
      <c r="B38" s="3" t="s">
        <v>32</v>
      </c>
    </row>
    <row r="39" spans="2:2" ht="15" x14ac:dyDescent="0.4">
      <c r="B39" s="3" t="s">
        <v>33</v>
      </c>
    </row>
    <row r="40" spans="2:2" ht="15.45" x14ac:dyDescent="0.45">
      <c r="B40" s="1"/>
    </row>
    <row r="41" spans="2:2" ht="15.45" x14ac:dyDescent="0.45">
      <c r="B41" s="1" t="s">
        <v>34</v>
      </c>
    </row>
    <row r="42" spans="2:2" ht="15" x14ac:dyDescent="0.4">
      <c r="B42" s="2" t="s">
        <v>35</v>
      </c>
    </row>
    <row r="43" spans="2:2" ht="15" x14ac:dyDescent="0.4">
      <c r="B43" s="2" t="s">
        <v>36</v>
      </c>
    </row>
  </sheetData>
  <phoneticPr fontId="6" type="noConversion"/>
  <pageMargins left="0.75" right="0.75" top="1" bottom="1" header="0.5" footer="0.5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zoomScale="130" zoomScaleNormal="130" workbookViewId="0">
      <pane ySplit="1" topLeftCell="A2" activePane="bottomLeft" state="frozen"/>
      <selection pane="bottomLeft" activeCell="C9" sqref="C9"/>
    </sheetView>
  </sheetViews>
  <sheetFormatPr defaultRowHeight="14.15" x14ac:dyDescent="0.3"/>
  <cols>
    <col min="1" max="1" width="22" customWidth="1"/>
    <col min="2" max="2" width="45" customWidth="1"/>
    <col min="3" max="3" width="38" customWidth="1"/>
  </cols>
  <sheetData>
    <row r="1" spans="1:3" ht="22" customHeight="1" x14ac:dyDescent="0.45">
      <c r="A1" s="4" t="s">
        <v>37</v>
      </c>
      <c r="B1" s="4" t="s">
        <v>38</v>
      </c>
      <c r="C1" s="4" t="s">
        <v>39</v>
      </c>
    </row>
    <row r="2" spans="1:3" ht="14.6" x14ac:dyDescent="0.3">
      <c r="A2" s="5" t="s">
        <v>40</v>
      </c>
      <c r="B2" s="6"/>
      <c r="C2" s="7" t="s">
        <v>41</v>
      </c>
    </row>
    <row r="3" spans="1:3" ht="25.75" x14ac:dyDescent="0.3">
      <c r="A3" s="5" t="s">
        <v>42</v>
      </c>
      <c r="B3" s="6" t="s">
        <v>43</v>
      </c>
      <c r="C3" s="7" t="s">
        <v>44</v>
      </c>
    </row>
    <row r="4" spans="1:3" ht="14.6" x14ac:dyDescent="0.3">
      <c r="A4" s="5" t="s">
        <v>45</v>
      </c>
      <c r="B4" s="6"/>
      <c r="C4" s="7" t="s">
        <v>46</v>
      </c>
    </row>
    <row r="5" spans="1:3" ht="14.6" x14ac:dyDescent="0.3">
      <c r="A5" s="5" t="s">
        <v>47</v>
      </c>
      <c r="B5" s="6"/>
      <c r="C5" s="7"/>
    </row>
    <row r="6" spans="1:3" ht="14.6" x14ac:dyDescent="0.3">
      <c r="A6" s="5" t="s">
        <v>48</v>
      </c>
      <c r="B6" s="6"/>
      <c r="C6" s="7"/>
    </row>
    <row r="7" spans="1:3" ht="14.6" x14ac:dyDescent="0.3">
      <c r="A7" s="5" t="s">
        <v>49</v>
      </c>
      <c r="B7" s="6"/>
      <c r="C7" s="7" t="s">
        <v>50</v>
      </c>
    </row>
    <row r="8" spans="1:3" ht="14.6" x14ac:dyDescent="0.3">
      <c r="A8" s="5" t="s">
        <v>51</v>
      </c>
      <c r="B8" s="6"/>
      <c r="C8" s="7" t="s">
        <v>52</v>
      </c>
    </row>
    <row r="9" spans="1:3" ht="14.6" x14ac:dyDescent="0.3">
      <c r="A9" s="5" t="s">
        <v>53</v>
      </c>
      <c r="B9" s="6"/>
      <c r="C9" s="7" t="s">
        <v>54</v>
      </c>
    </row>
    <row r="10" spans="1:3" ht="14.6" x14ac:dyDescent="0.3">
      <c r="A10" s="5" t="s">
        <v>55</v>
      </c>
      <c r="B10" s="6"/>
      <c r="C10" s="7" t="s">
        <v>56</v>
      </c>
    </row>
    <row r="11" spans="1:3" ht="14.6" x14ac:dyDescent="0.3">
      <c r="A11" s="5" t="s">
        <v>57</v>
      </c>
      <c r="B11" s="6"/>
      <c r="C11" s="7" t="s">
        <v>58</v>
      </c>
    </row>
    <row r="12" spans="1:3" ht="14.6" x14ac:dyDescent="0.3">
      <c r="A12" s="5" t="s">
        <v>59</v>
      </c>
      <c r="B12" s="6" t="s">
        <v>60</v>
      </c>
      <c r="C12" s="7" t="s">
        <v>61</v>
      </c>
    </row>
    <row r="13" spans="1:3" ht="14.6" x14ac:dyDescent="0.3">
      <c r="A13" s="5" t="s">
        <v>62</v>
      </c>
      <c r="B13" s="6"/>
      <c r="C13" s="7" t="s">
        <v>63</v>
      </c>
    </row>
    <row r="14" spans="1:3" ht="14.6" x14ac:dyDescent="0.3">
      <c r="A14" s="5" t="s">
        <v>64</v>
      </c>
      <c r="B14" s="6"/>
      <c r="C14" s="7" t="s">
        <v>65</v>
      </c>
    </row>
    <row r="15" spans="1:3" ht="14.6" x14ac:dyDescent="0.3">
      <c r="A15" s="5" t="s">
        <v>66</v>
      </c>
      <c r="B15" s="6"/>
      <c r="C15" s="7" t="s">
        <v>67</v>
      </c>
    </row>
    <row r="16" spans="1:3" ht="14.6" x14ac:dyDescent="0.3">
      <c r="A16" s="5" t="s">
        <v>68</v>
      </c>
      <c r="B16" s="6"/>
      <c r="C16" s="7" t="s">
        <v>69</v>
      </c>
    </row>
    <row r="17" spans="1:3" ht="14.6" x14ac:dyDescent="0.3">
      <c r="A17" s="5" t="s">
        <v>70</v>
      </c>
      <c r="B17" s="6"/>
      <c r="C17" s="7" t="s">
        <v>71</v>
      </c>
    </row>
    <row r="18" spans="1:3" ht="14.6" x14ac:dyDescent="0.3">
      <c r="A18" s="5" t="s">
        <v>72</v>
      </c>
      <c r="B18" s="6"/>
      <c r="C18" s="7" t="s">
        <v>73</v>
      </c>
    </row>
    <row r="19" spans="1:3" ht="14.6" x14ac:dyDescent="0.3">
      <c r="A19" s="5" t="s">
        <v>74</v>
      </c>
      <c r="B19" s="6"/>
      <c r="C19" s="7" t="s">
        <v>75</v>
      </c>
    </row>
  </sheetData>
  <phoneticPr fontId="6" type="noConversion"/>
  <dataValidations count="2">
    <dataValidation type="list" allowBlank="1" error="请从下拉菜单中选择" sqref="B3" xr:uid="{00000000-0002-0000-0100-000000000000}">
      <formula1>"采购人,代理机构,投标供应商"</formula1>
    </dataValidation>
    <dataValidation type="list" allowBlank="1" error="请从下拉菜单中选择" sqref="B12" xr:uid="{00000000-0002-0000-0100-000001000000}">
      <formula1>"中型企业,小型企业,微型企业"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2"/>
  <sheetViews>
    <sheetView workbookViewId="0">
      <pane ySplit="1" topLeftCell="A2" activePane="bottomLeft" state="frozen"/>
      <selection pane="bottomLeft"/>
    </sheetView>
  </sheetViews>
  <sheetFormatPr defaultRowHeight="14.15" x14ac:dyDescent="0.3"/>
  <cols>
    <col min="1" max="1" width="6" customWidth="1"/>
    <col min="2" max="2" width="22" customWidth="1"/>
    <col min="3" max="3" width="28" customWidth="1"/>
    <col min="4" max="4" width="18" customWidth="1"/>
    <col min="5" max="5" width="8" customWidth="1"/>
    <col min="6" max="6" width="16" customWidth="1"/>
    <col min="7" max="7" width="20" customWidth="1"/>
    <col min="8" max="10" width="12" customWidth="1"/>
    <col min="11" max="11" width="10" customWidth="1"/>
    <col min="12" max="12" width="16" customWidth="1"/>
  </cols>
  <sheetData>
    <row r="1" spans="1:12" ht="22" customHeight="1" x14ac:dyDescent="0.3">
      <c r="A1" s="8" t="s">
        <v>76</v>
      </c>
      <c r="B1" s="8" t="s">
        <v>77</v>
      </c>
      <c r="C1" s="8" t="s">
        <v>78</v>
      </c>
      <c r="D1" s="8" t="s">
        <v>79</v>
      </c>
      <c r="E1" s="8" t="s">
        <v>80</v>
      </c>
      <c r="F1" s="8" t="s">
        <v>81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</row>
    <row r="2" spans="1:12" ht="15" x14ac:dyDescent="0.4">
      <c r="A2" s="9" t="s">
        <v>88</v>
      </c>
      <c r="B2" s="9" t="s">
        <v>89</v>
      </c>
      <c r="C2" s="9" t="s">
        <v>90</v>
      </c>
      <c r="D2" s="9" t="s">
        <v>91</v>
      </c>
      <c r="E2" s="9" t="s">
        <v>92</v>
      </c>
      <c r="F2" s="9" t="s">
        <v>93</v>
      </c>
      <c r="G2" s="9" t="s">
        <v>94</v>
      </c>
      <c r="H2" s="9" t="s">
        <v>95</v>
      </c>
      <c r="I2" s="9" t="s">
        <v>95</v>
      </c>
      <c r="J2" s="9" t="s">
        <v>96</v>
      </c>
      <c r="K2" s="9" t="s">
        <v>97</v>
      </c>
      <c r="L2" s="9" t="s">
        <v>98</v>
      </c>
    </row>
    <row r="3" spans="1:12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</sheetData>
  <autoFilter ref="A1:L1" xr:uid="{00000000-0009-0000-0000-000002000000}"/>
  <phoneticPr fontId="6" type="noConversion"/>
  <dataValidations count="2">
    <dataValidation type="list" allowBlank="1" errorTitle="无效值" error="请从下拉菜单中选择" sqref="B2:B52" xr:uid="{00000000-0002-0000-0200-000000000000}">
      <formula1>"基本资质证书,体系认证,服务与研发资质,行业许可证,信用等级,实验室认可,荣誉与奖项,会员与行业身份,其他"</formula1>
    </dataValidation>
    <dataValidation type="list" allowBlank="1" errorTitle="无效值" error="请从下拉菜单中选择" sqref="K2:K52" xr:uid="{00000000-0002-0000-0200-000001000000}">
      <formula1>"有效,已过期,即将到期"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2"/>
  <sheetViews>
    <sheetView workbookViewId="0">
      <pane ySplit="1" topLeftCell="A2" activePane="bottomLeft" state="frozen"/>
      <selection pane="bottomLeft"/>
    </sheetView>
  </sheetViews>
  <sheetFormatPr defaultRowHeight="14.15" x14ac:dyDescent="0.3"/>
  <cols>
    <col min="1" max="1" width="6" customWidth="1"/>
    <col min="2" max="2" width="24" customWidth="1"/>
    <col min="3" max="3" width="18" customWidth="1"/>
    <col min="4" max="4" width="12" customWidth="1"/>
    <col min="5" max="5" width="10" customWidth="1"/>
    <col min="6" max="6" width="22" customWidth="1"/>
    <col min="7" max="7" width="14" customWidth="1"/>
    <col min="8" max="8" width="6" customWidth="1"/>
    <col min="9" max="10" width="12" customWidth="1"/>
    <col min="11" max="11" width="10" customWidth="1"/>
    <col min="12" max="12" width="8" customWidth="1"/>
    <col min="13" max="13" width="10" customWidth="1"/>
    <col min="14" max="14" width="16" customWidth="1"/>
  </cols>
  <sheetData>
    <row r="1" spans="1:14" ht="22" customHeight="1" x14ac:dyDescent="0.3">
      <c r="A1" s="8" t="s">
        <v>76</v>
      </c>
      <c r="B1" s="8" t="s">
        <v>99</v>
      </c>
      <c r="C1" s="8" t="s">
        <v>100</v>
      </c>
      <c r="D1" s="8" t="s">
        <v>101</v>
      </c>
      <c r="E1" s="8" t="s">
        <v>102</v>
      </c>
      <c r="F1" s="8" t="s">
        <v>66</v>
      </c>
      <c r="G1" s="8" t="s">
        <v>103</v>
      </c>
      <c r="H1" s="8" t="s">
        <v>104</v>
      </c>
      <c r="I1" s="8" t="s">
        <v>105</v>
      </c>
      <c r="J1" s="8" t="s">
        <v>106</v>
      </c>
      <c r="K1" s="8" t="s">
        <v>107</v>
      </c>
      <c r="L1" s="8" t="s">
        <v>108</v>
      </c>
      <c r="M1" s="8" t="s">
        <v>109</v>
      </c>
      <c r="N1" s="8" t="s">
        <v>87</v>
      </c>
    </row>
    <row r="2" spans="1:14" ht="15" x14ac:dyDescent="0.4">
      <c r="A2" s="9" t="s">
        <v>88</v>
      </c>
      <c r="B2" s="9" t="s">
        <v>110</v>
      </c>
      <c r="C2" s="9" t="s">
        <v>111</v>
      </c>
      <c r="D2" s="9" t="s">
        <v>112</v>
      </c>
      <c r="E2" s="9" t="s">
        <v>113</v>
      </c>
      <c r="F2" s="9" t="s">
        <v>114</v>
      </c>
      <c r="G2" s="9">
        <v>18500000</v>
      </c>
      <c r="H2" s="9" t="s">
        <v>115</v>
      </c>
      <c r="I2" s="9" t="s">
        <v>116</v>
      </c>
      <c r="J2" s="9" t="s">
        <v>117</v>
      </c>
      <c r="K2" s="9" t="s">
        <v>118</v>
      </c>
      <c r="L2" s="9" t="s">
        <v>119</v>
      </c>
      <c r="M2" s="9" t="s">
        <v>120</v>
      </c>
      <c r="N2" s="9" t="s">
        <v>121</v>
      </c>
    </row>
    <row r="3" spans="1:14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</sheetData>
  <autoFilter ref="A1:N1" xr:uid="{00000000-0009-0000-0000-000003000000}"/>
  <phoneticPr fontId="6" type="noConversion"/>
  <dataValidations count="2">
    <dataValidation type="list" allowBlank="1" errorTitle="无效值" error="请从下拉菜单中选择" sqref="K2:K52" xr:uid="{00000000-0002-0000-0300-000000000000}">
      <formula1>"accepted,ongoing,pending"</formula1>
    </dataValidation>
    <dataValidation type="list" allowBlank="1" errorTitle="无效值" error="请从下拉菜单中选择" sqref="L2:L52" xr:uid="{00000000-0002-0000-0300-000001000000}">
      <formula1>"主承,联合体,分包"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2"/>
  <sheetViews>
    <sheetView tabSelected="1" workbookViewId="0">
      <pane ySplit="1" topLeftCell="A2" activePane="bottomLeft" state="frozen"/>
      <selection pane="bottomLeft"/>
    </sheetView>
  </sheetViews>
  <sheetFormatPr defaultRowHeight="14.15" x14ac:dyDescent="0.3"/>
  <cols>
    <col min="1" max="1" width="6" customWidth="1"/>
    <col min="2" max="2" width="8" customWidth="1"/>
    <col min="3" max="4" width="10" customWidth="1"/>
    <col min="5" max="5" width="8" customWidth="1"/>
    <col min="6" max="6" width="18" customWidth="1"/>
    <col min="7" max="7" width="8" customWidth="1"/>
    <col min="8" max="8" width="12" customWidth="1"/>
    <col min="9" max="9" width="16" customWidth="1"/>
    <col min="10" max="10" width="8" customWidth="1"/>
    <col min="11" max="11" width="24" customWidth="1"/>
    <col min="12" max="12" width="14" customWidth="1"/>
  </cols>
  <sheetData>
    <row r="1" spans="1:12" ht="22" customHeight="1" x14ac:dyDescent="0.3">
      <c r="A1" s="8" t="s">
        <v>76</v>
      </c>
      <c r="B1" s="8" t="s">
        <v>122</v>
      </c>
      <c r="C1" s="8" t="s">
        <v>123</v>
      </c>
      <c r="D1" s="8" t="s">
        <v>124</v>
      </c>
      <c r="E1" s="8" t="s">
        <v>125</v>
      </c>
      <c r="F1" s="8" t="s">
        <v>126</v>
      </c>
      <c r="G1" s="8" t="s">
        <v>127</v>
      </c>
      <c r="H1" s="8" t="s">
        <v>128</v>
      </c>
      <c r="I1" s="8" t="s">
        <v>129</v>
      </c>
      <c r="J1" s="8" t="s">
        <v>130</v>
      </c>
      <c r="K1" s="8" t="s">
        <v>131</v>
      </c>
      <c r="L1" s="8" t="s">
        <v>87</v>
      </c>
    </row>
    <row r="2" spans="1:12" ht="15" x14ac:dyDescent="0.4">
      <c r="A2" s="9" t="s">
        <v>88</v>
      </c>
      <c r="B2" s="9" t="s">
        <v>132</v>
      </c>
      <c r="C2" s="9" t="s">
        <v>133</v>
      </c>
      <c r="D2" s="9" t="s">
        <v>134</v>
      </c>
      <c r="E2" s="9" t="s">
        <v>135</v>
      </c>
      <c r="F2" s="9" t="s">
        <v>136</v>
      </c>
      <c r="G2" s="9">
        <v>10</v>
      </c>
      <c r="H2" s="9" t="s">
        <v>137</v>
      </c>
      <c r="I2" s="9" t="s">
        <v>138</v>
      </c>
      <c r="J2" s="9" t="s">
        <v>139</v>
      </c>
      <c r="K2" s="9" t="s">
        <v>140</v>
      </c>
      <c r="L2" s="9"/>
    </row>
    <row r="3" spans="1:12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</sheetData>
  <autoFilter ref="A1:L1" xr:uid="{00000000-0009-0000-0000-000004000000}"/>
  <phoneticPr fontId="6" type="noConversion"/>
  <dataValidations count="2">
    <dataValidation type="list" allowBlank="1" errorTitle="无效值" error="请从下拉菜单中选择" sqref="D2:D52" xr:uid="{00000000-0002-0000-0400-000000000000}">
      <formula1>"管理,技术,操作,服务"</formula1>
    </dataValidation>
    <dataValidation type="list" allowBlank="1" errorTitle="无效值" error="请从下拉菜单中选择" sqref="J2:J52" xr:uid="{00000000-0002-0000-0400-000001000000}">
      <formula1>"在职,离职,借调"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2"/>
  <sheetViews>
    <sheetView workbookViewId="0">
      <pane ySplit="1" topLeftCell="A2" activePane="bottomLeft" state="frozen"/>
      <selection pane="bottomLeft"/>
    </sheetView>
  </sheetViews>
  <sheetFormatPr defaultRowHeight="14.15" x14ac:dyDescent="0.3"/>
  <cols>
    <col min="1" max="1" width="6" customWidth="1"/>
    <col min="2" max="2" width="16" customWidth="1"/>
    <col min="3" max="4" width="12" customWidth="1"/>
    <col min="5" max="5" width="18" customWidth="1"/>
    <col min="6" max="7" width="12" customWidth="1"/>
    <col min="8" max="9" width="14" customWidth="1"/>
    <col min="10" max="10" width="10" customWidth="1"/>
    <col min="11" max="11" width="8" customWidth="1"/>
    <col min="12" max="12" width="14" customWidth="1"/>
  </cols>
  <sheetData>
    <row r="1" spans="1:12" ht="22" customHeight="1" x14ac:dyDescent="0.3">
      <c r="A1" s="8" t="s">
        <v>76</v>
      </c>
      <c r="B1" s="8" t="s">
        <v>141</v>
      </c>
      <c r="C1" s="8" t="s">
        <v>142</v>
      </c>
      <c r="D1" s="8" t="s">
        <v>143</v>
      </c>
      <c r="E1" s="8" t="s">
        <v>144</v>
      </c>
      <c r="F1" s="8" t="s">
        <v>145</v>
      </c>
      <c r="G1" s="8" t="s">
        <v>85</v>
      </c>
      <c r="H1" s="8" t="s">
        <v>146</v>
      </c>
      <c r="I1" s="8" t="s">
        <v>147</v>
      </c>
      <c r="J1" s="8" t="s">
        <v>148</v>
      </c>
      <c r="K1" s="8" t="s">
        <v>86</v>
      </c>
      <c r="L1" s="8" t="s">
        <v>87</v>
      </c>
    </row>
    <row r="2" spans="1:12" ht="15" x14ac:dyDescent="0.4">
      <c r="A2" s="9" t="s">
        <v>88</v>
      </c>
      <c r="B2" s="9" t="s">
        <v>149</v>
      </c>
      <c r="C2" s="9" t="s">
        <v>150</v>
      </c>
      <c r="D2" s="9" t="s">
        <v>151</v>
      </c>
      <c r="E2" s="9" t="s">
        <v>152</v>
      </c>
      <c r="F2" s="9" t="s">
        <v>153</v>
      </c>
      <c r="G2" s="9" t="s">
        <v>154</v>
      </c>
      <c r="H2" s="9">
        <v>85000000</v>
      </c>
      <c r="I2" s="9">
        <v>120000000</v>
      </c>
      <c r="J2" s="9" t="s">
        <v>92</v>
      </c>
      <c r="K2" s="9" t="s">
        <v>97</v>
      </c>
      <c r="L2" s="9"/>
    </row>
    <row r="3" spans="1:12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</sheetData>
  <autoFilter ref="A1:L1" xr:uid="{00000000-0009-0000-0000-000005000000}"/>
  <phoneticPr fontId="6" type="noConversion"/>
  <dataValidations count="2">
    <dataValidation type="list" allowBlank="1" errorTitle="无效值" error="请从下拉菜单中选择" sqref="B2:B52" xr:uid="{00000000-0002-0000-0500-000000000000}">
      <formula1>"审计报告,银行资信,纳税证明,社保证明,财务报表,信用报告"</formula1>
    </dataValidation>
    <dataValidation type="list" allowBlank="1" errorTitle="无效值" error="请从下拉菜单中选择" sqref="K2:K52" xr:uid="{00000000-0002-0000-0500-000001000000}">
      <formula1>"有效,已过期"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2"/>
  <sheetViews>
    <sheetView workbookViewId="0">
      <pane ySplit="1" topLeftCell="A2" activePane="bottomLeft" state="frozen"/>
      <selection pane="bottomLeft"/>
    </sheetView>
  </sheetViews>
  <sheetFormatPr defaultRowHeight="14.15" x14ac:dyDescent="0.3"/>
  <cols>
    <col min="1" max="1" width="6" customWidth="1"/>
    <col min="2" max="2" width="20" customWidth="1"/>
    <col min="3" max="4" width="14" customWidth="1"/>
    <col min="5" max="5" width="12" customWidth="1"/>
    <col min="6" max="6" width="10" customWidth="1"/>
    <col min="7" max="7" width="12" customWidth="1"/>
    <col min="8" max="8" width="30" customWidth="1"/>
    <col min="9" max="9" width="24" customWidth="1"/>
    <col min="10" max="10" width="14" customWidth="1"/>
  </cols>
  <sheetData>
    <row r="1" spans="1:10" ht="22" customHeight="1" x14ac:dyDescent="0.3">
      <c r="A1" s="8" t="s">
        <v>76</v>
      </c>
      <c r="B1" s="8" t="s">
        <v>155</v>
      </c>
      <c r="C1" s="8" t="s">
        <v>156</v>
      </c>
      <c r="D1" s="8" t="s">
        <v>157</v>
      </c>
      <c r="E1" s="8" t="s">
        <v>158</v>
      </c>
      <c r="F1" s="8" t="s">
        <v>159</v>
      </c>
      <c r="G1" s="8" t="s">
        <v>160</v>
      </c>
      <c r="H1" s="8" t="s">
        <v>161</v>
      </c>
      <c r="I1" s="8" t="s">
        <v>162</v>
      </c>
      <c r="J1" s="8" t="s">
        <v>87</v>
      </c>
    </row>
    <row r="2" spans="1:10" ht="15" x14ac:dyDescent="0.4">
      <c r="A2" s="9" t="s">
        <v>88</v>
      </c>
      <c r="B2" s="9" t="s">
        <v>163</v>
      </c>
      <c r="C2" s="9" t="s">
        <v>164</v>
      </c>
      <c r="D2" s="9" t="s">
        <v>165</v>
      </c>
      <c r="E2" s="9" t="s">
        <v>166</v>
      </c>
      <c r="F2" s="9" t="s">
        <v>167</v>
      </c>
      <c r="G2" s="9" t="s">
        <v>168</v>
      </c>
      <c r="H2" s="9" t="s">
        <v>169</v>
      </c>
      <c r="I2" s="9" t="s">
        <v>170</v>
      </c>
      <c r="J2" s="9"/>
    </row>
    <row r="3" spans="1:10" x14ac:dyDescent="0.3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x14ac:dyDescent="0.3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x14ac:dyDescent="0.3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 x14ac:dyDescent="0.3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0" x14ac:dyDescent="0.3">
      <c r="A7" s="10"/>
      <c r="B7" s="10"/>
      <c r="C7" s="10"/>
      <c r="D7" s="10"/>
      <c r="E7" s="10"/>
      <c r="F7" s="10"/>
      <c r="G7" s="10"/>
      <c r="H7" s="10"/>
      <c r="I7" s="10"/>
      <c r="J7" s="10"/>
    </row>
    <row r="8" spans="1:10" x14ac:dyDescent="0.3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x14ac:dyDescent="0.3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0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0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spans="1:10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spans="1:10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0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spans="1:10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0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spans="1:10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spans="1:10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0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spans="1:10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spans="1:10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spans="1:10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spans="1:10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spans="1:10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spans="1:10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spans="1:10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spans="1:10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spans="1:10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spans="1:10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spans="1:10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spans="1:10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spans="1:10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spans="1:10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spans="1:10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spans="1:10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spans="1:10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spans="1:10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spans="1:10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spans="1:10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spans="1:10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spans="1:10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spans="1:10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</row>
  </sheetData>
  <autoFilter ref="A1:J1" xr:uid="{00000000-0009-0000-0000-000006000000}"/>
  <phoneticPr fontId="6" type="noConversion"/>
  <dataValidations count="1">
    <dataValidation type="list" allowBlank="1" errorTitle="无效值" error="请从下拉菜单中选择" sqref="D2:D52" xr:uid="{00000000-0002-0000-0600-000000000000}">
      <formula1>"软件平台,系统,引擎,模块,服务包"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2"/>
  <sheetViews>
    <sheetView workbookViewId="0">
      <pane ySplit="1" topLeftCell="A2" activePane="bottomLeft" state="frozen"/>
      <selection pane="bottomLeft" activeCell="F6" sqref="F6"/>
    </sheetView>
  </sheetViews>
  <sheetFormatPr defaultRowHeight="14.15" x14ac:dyDescent="0.3"/>
  <cols>
    <col min="1" max="1" width="6" customWidth="1"/>
    <col min="2" max="2" width="40" customWidth="1"/>
    <col min="3" max="3" width="22" customWidth="1"/>
    <col min="4" max="4" width="14" customWidth="1"/>
  </cols>
  <sheetData>
    <row r="1" spans="1:4" ht="22" customHeight="1" x14ac:dyDescent="0.3">
      <c r="A1" s="8" t="s">
        <v>76</v>
      </c>
      <c r="B1" s="8" t="s">
        <v>171</v>
      </c>
      <c r="C1" s="8" t="s">
        <v>172</v>
      </c>
      <c r="D1" s="8" t="s">
        <v>87</v>
      </c>
    </row>
    <row r="2" spans="1:4" ht="15" x14ac:dyDescent="0.4">
      <c r="A2" s="9" t="s">
        <v>88</v>
      </c>
      <c r="B2" s="9" t="s">
        <v>173</v>
      </c>
      <c r="C2" s="9" t="s">
        <v>163</v>
      </c>
      <c r="D2" s="9"/>
    </row>
    <row r="3" spans="1:4" x14ac:dyDescent="0.3">
      <c r="A3" s="10"/>
      <c r="B3" s="10"/>
      <c r="C3" s="10"/>
      <c r="D3" s="10"/>
    </row>
    <row r="4" spans="1:4" x14ac:dyDescent="0.3">
      <c r="A4" s="10"/>
      <c r="B4" s="10"/>
      <c r="C4" s="10"/>
      <c r="D4" s="10"/>
    </row>
    <row r="5" spans="1:4" x14ac:dyDescent="0.3">
      <c r="A5" s="10"/>
      <c r="B5" s="10"/>
      <c r="C5" s="10"/>
      <c r="D5" s="10"/>
    </row>
    <row r="6" spans="1:4" x14ac:dyDescent="0.3">
      <c r="A6" s="10"/>
      <c r="B6" s="10"/>
      <c r="C6" s="10"/>
      <c r="D6" s="10"/>
    </row>
    <row r="7" spans="1:4" x14ac:dyDescent="0.3">
      <c r="A7" s="10"/>
      <c r="B7" s="10"/>
      <c r="C7" s="10"/>
      <c r="D7" s="10"/>
    </row>
    <row r="8" spans="1:4" x14ac:dyDescent="0.3">
      <c r="A8" s="10"/>
      <c r="B8" s="10"/>
      <c r="C8" s="10"/>
      <c r="D8" s="10"/>
    </row>
    <row r="9" spans="1:4" x14ac:dyDescent="0.3">
      <c r="A9" s="10"/>
      <c r="B9" s="10"/>
      <c r="C9" s="10"/>
      <c r="D9" s="10"/>
    </row>
    <row r="10" spans="1:4" x14ac:dyDescent="0.3">
      <c r="A10" s="10"/>
      <c r="B10" s="10"/>
      <c r="C10" s="10"/>
      <c r="D10" s="10"/>
    </row>
    <row r="11" spans="1:4" x14ac:dyDescent="0.3">
      <c r="A11" s="10"/>
      <c r="B11" s="10"/>
      <c r="C11" s="10"/>
      <c r="D11" s="10"/>
    </row>
    <row r="12" spans="1:4" x14ac:dyDescent="0.3">
      <c r="A12" s="10"/>
      <c r="B12" s="10"/>
      <c r="C12" s="10"/>
      <c r="D12" s="10"/>
    </row>
    <row r="13" spans="1:4" x14ac:dyDescent="0.3">
      <c r="A13" s="10"/>
      <c r="B13" s="10"/>
      <c r="C13" s="10"/>
      <c r="D13" s="10"/>
    </row>
    <row r="14" spans="1:4" x14ac:dyDescent="0.3">
      <c r="A14" s="10"/>
      <c r="B14" s="10"/>
      <c r="C14" s="10"/>
      <c r="D14" s="10"/>
    </row>
    <row r="15" spans="1:4" x14ac:dyDescent="0.3">
      <c r="A15" s="10"/>
      <c r="B15" s="10"/>
      <c r="C15" s="10"/>
      <c r="D15" s="10"/>
    </row>
    <row r="16" spans="1:4" x14ac:dyDescent="0.3">
      <c r="A16" s="10"/>
      <c r="B16" s="10"/>
      <c r="C16" s="10"/>
      <c r="D16" s="10"/>
    </row>
    <row r="17" spans="1:4" x14ac:dyDescent="0.3">
      <c r="A17" s="10"/>
      <c r="B17" s="10"/>
      <c r="C17" s="10"/>
      <c r="D17" s="10"/>
    </row>
    <row r="18" spans="1:4" x14ac:dyDescent="0.3">
      <c r="A18" s="10"/>
      <c r="B18" s="10"/>
      <c r="C18" s="10"/>
      <c r="D18" s="10"/>
    </row>
    <row r="19" spans="1:4" x14ac:dyDescent="0.3">
      <c r="A19" s="10"/>
      <c r="B19" s="10"/>
      <c r="C19" s="10"/>
      <c r="D19" s="10"/>
    </row>
    <row r="20" spans="1:4" x14ac:dyDescent="0.3">
      <c r="A20" s="10"/>
      <c r="B20" s="10"/>
      <c r="C20" s="10"/>
      <c r="D20" s="10"/>
    </row>
    <row r="21" spans="1:4" x14ac:dyDescent="0.3">
      <c r="A21" s="10"/>
      <c r="B21" s="10"/>
      <c r="C21" s="10"/>
      <c r="D21" s="10"/>
    </row>
    <row r="22" spans="1:4" x14ac:dyDescent="0.3">
      <c r="A22" s="10"/>
      <c r="B22" s="10"/>
      <c r="C22" s="10"/>
      <c r="D22" s="10"/>
    </row>
    <row r="23" spans="1:4" x14ac:dyDescent="0.3">
      <c r="A23" s="10"/>
      <c r="B23" s="10"/>
      <c r="C23" s="10"/>
      <c r="D23" s="10"/>
    </row>
    <row r="24" spans="1:4" x14ac:dyDescent="0.3">
      <c r="A24" s="10"/>
      <c r="B24" s="10"/>
      <c r="C24" s="10"/>
      <c r="D24" s="10"/>
    </row>
    <row r="25" spans="1:4" x14ac:dyDescent="0.3">
      <c r="A25" s="10"/>
      <c r="B25" s="10"/>
      <c r="C25" s="10"/>
      <c r="D25" s="10"/>
    </row>
    <row r="26" spans="1:4" x14ac:dyDescent="0.3">
      <c r="A26" s="10"/>
      <c r="B26" s="10"/>
      <c r="C26" s="10"/>
      <c r="D26" s="10"/>
    </row>
    <row r="27" spans="1:4" x14ac:dyDescent="0.3">
      <c r="A27" s="10"/>
      <c r="B27" s="10"/>
      <c r="C27" s="10"/>
      <c r="D27" s="10"/>
    </row>
    <row r="28" spans="1:4" x14ac:dyDescent="0.3">
      <c r="A28" s="10"/>
      <c r="B28" s="10"/>
      <c r="C28" s="10"/>
      <c r="D28" s="10"/>
    </row>
    <row r="29" spans="1:4" x14ac:dyDescent="0.3">
      <c r="A29" s="10"/>
      <c r="B29" s="10"/>
      <c r="C29" s="10"/>
      <c r="D29" s="10"/>
    </row>
    <row r="30" spans="1:4" x14ac:dyDescent="0.3">
      <c r="A30" s="10"/>
      <c r="B30" s="10"/>
      <c r="C30" s="10"/>
      <c r="D30" s="10"/>
    </row>
    <row r="31" spans="1:4" x14ac:dyDescent="0.3">
      <c r="A31" s="10"/>
      <c r="B31" s="10"/>
      <c r="C31" s="10"/>
      <c r="D31" s="10"/>
    </row>
    <row r="32" spans="1:4" x14ac:dyDescent="0.3">
      <c r="A32" s="10"/>
      <c r="B32" s="10"/>
      <c r="C32" s="10"/>
      <c r="D32" s="10"/>
    </row>
    <row r="33" spans="1:4" x14ac:dyDescent="0.3">
      <c r="A33" s="10"/>
      <c r="B33" s="10"/>
      <c r="C33" s="10"/>
      <c r="D33" s="10"/>
    </row>
    <row r="34" spans="1:4" x14ac:dyDescent="0.3">
      <c r="A34" s="10"/>
      <c r="B34" s="10"/>
      <c r="C34" s="10"/>
      <c r="D34" s="10"/>
    </row>
    <row r="35" spans="1:4" x14ac:dyDescent="0.3">
      <c r="A35" s="10"/>
      <c r="B35" s="10"/>
      <c r="C35" s="10"/>
      <c r="D35" s="10"/>
    </row>
    <row r="36" spans="1:4" x14ac:dyDescent="0.3">
      <c r="A36" s="10"/>
      <c r="B36" s="10"/>
      <c r="C36" s="10"/>
      <c r="D36" s="10"/>
    </row>
    <row r="37" spans="1:4" x14ac:dyDescent="0.3">
      <c r="A37" s="10"/>
      <c r="B37" s="10"/>
      <c r="C37" s="10"/>
      <c r="D37" s="10"/>
    </row>
    <row r="38" spans="1:4" x14ac:dyDescent="0.3">
      <c r="A38" s="10"/>
      <c r="B38" s="10"/>
      <c r="C38" s="10"/>
      <c r="D38" s="10"/>
    </row>
    <row r="39" spans="1:4" x14ac:dyDescent="0.3">
      <c r="A39" s="10"/>
      <c r="B39" s="10"/>
      <c r="C39" s="10"/>
      <c r="D39" s="10"/>
    </row>
    <row r="40" spans="1:4" x14ac:dyDescent="0.3">
      <c r="A40" s="10"/>
      <c r="B40" s="10"/>
      <c r="C40" s="10"/>
      <c r="D40" s="10"/>
    </row>
    <row r="41" spans="1:4" x14ac:dyDescent="0.3">
      <c r="A41" s="10"/>
      <c r="B41" s="10"/>
      <c r="C41" s="10"/>
      <c r="D41" s="10"/>
    </row>
    <row r="42" spans="1:4" x14ac:dyDescent="0.3">
      <c r="A42" s="10"/>
      <c r="B42" s="10"/>
      <c r="C42" s="10"/>
      <c r="D42" s="10"/>
    </row>
    <row r="43" spans="1:4" x14ac:dyDescent="0.3">
      <c r="A43" s="10"/>
      <c r="B43" s="10"/>
      <c r="C43" s="10"/>
      <c r="D43" s="10"/>
    </row>
    <row r="44" spans="1:4" x14ac:dyDescent="0.3">
      <c r="A44" s="10"/>
      <c r="B44" s="10"/>
      <c r="C44" s="10"/>
      <c r="D44" s="10"/>
    </row>
    <row r="45" spans="1:4" x14ac:dyDescent="0.3">
      <c r="A45" s="10"/>
      <c r="B45" s="10"/>
      <c r="C45" s="10"/>
      <c r="D45" s="10"/>
    </row>
    <row r="46" spans="1:4" x14ac:dyDescent="0.3">
      <c r="A46" s="10"/>
      <c r="B46" s="10"/>
      <c r="C46" s="10"/>
      <c r="D46" s="10"/>
    </row>
    <row r="47" spans="1:4" x14ac:dyDescent="0.3">
      <c r="A47" s="10"/>
      <c r="B47" s="10"/>
      <c r="C47" s="10"/>
      <c r="D47" s="10"/>
    </row>
    <row r="48" spans="1:4" x14ac:dyDescent="0.3">
      <c r="A48" s="10"/>
      <c r="B48" s="10"/>
      <c r="C48" s="10"/>
      <c r="D48" s="10"/>
    </row>
    <row r="49" spans="1:4" x14ac:dyDescent="0.3">
      <c r="A49" s="10"/>
      <c r="B49" s="10"/>
      <c r="C49" s="10"/>
      <c r="D49" s="10"/>
    </row>
    <row r="50" spans="1:4" x14ac:dyDescent="0.3">
      <c r="A50" s="10"/>
      <c r="B50" s="10"/>
      <c r="C50" s="10"/>
      <c r="D50" s="10"/>
    </row>
    <row r="51" spans="1:4" x14ac:dyDescent="0.3">
      <c r="A51" s="10"/>
      <c r="B51" s="10"/>
      <c r="C51" s="10"/>
      <c r="D51" s="10"/>
    </row>
    <row r="52" spans="1:4" x14ac:dyDescent="0.3">
      <c r="A52" s="10"/>
      <c r="B52" s="10"/>
      <c r="C52" s="10"/>
      <c r="D52" s="10"/>
    </row>
  </sheetData>
  <autoFilter ref="A1:D1" xr:uid="{00000000-0009-0000-0000-000007000000}"/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2"/>
  <sheetViews>
    <sheetView workbookViewId="0">
      <pane ySplit="1" topLeftCell="A2" activePane="bottomLeft" state="frozen"/>
      <selection pane="bottomLeft"/>
    </sheetView>
  </sheetViews>
  <sheetFormatPr defaultRowHeight="14.15" x14ac:dyDescent="0.3"/>
  <cols>
    <col min="1" max="1" width="6" customWidth="1"/>
    <col min="2" max="2" width="22" customWidth="1"/>
    <col min="3" max="3" width="26" customWidth="1"/>
    <col min="4" max="5" width="18" customWidth="1"/>
    <col min="6" max="6" width="14" customWidth="1"/>
    <col min="7" max="7" width="16" customWidth="1"/>
    <col min="8" max="9" width="12" customWidth="1"/>
    <col min="10" max="10" width="22" customWidth="1"/>
    <col min="11" max="11" width="14" customWidth="1"/>
  </cols>
  <sheetData>
    <row r="1" spans="1:11" ht="22" customHeight="1" x14ac:dyDescent="0.3">
      <c r="A1" s="8" t="s">
        <v>76</v>
      </c>
      <c r="B1" s="8" t="s">
        <v>174</v>
      </c>
      <c r="C1" s="8" t="s">
        <v>175</v>
      </c>
      <c r="D1" s="8" t="s">
        <v>176</v>
      </c>
      <c r="E1" s="8" t="s">
        <v>81</v>
      </c>
      <c r="F1" s="8" t="s">
        <v>177</v>
      </c>
      <c r="G1" s="8" t="s">
        <v>178</v>
      </c>
      <c r="H1" s="8" t="s">
        <v>179</v>
      </c>
      <c r="I1" s="8" t="s">
        <v>85</v>
      </c>
      <c r="J1" s="8" t="s">
        <v>180</v>
      </c>
      <c r="K1" s="8" t="s">
        <v>87</v>
      </c>
    </row>
    <row r="2" spans="1:11" ht="15" x14ac:dyDescent="0.4">
      <c r="A2" s="9" t="s">
        <v>88</v>
      </c>
      <c r="B2" s="9" t="s">
        <v>181</v>
      </c>
      <c r="C2" s="9" t="s">
        <v>182</v>
      </c>
      <c r="D2" s="9" t="s">
        <v>183</v>
      </c>
      <c r="E2" s="9" t="s">
        <v>184</v>
      </c>
      <c r="F2" s="9" t="s">
        <v>185</v>
      </c>
      <c r="G2" s="9"/>
      <c r="H2" s="9" t="s">
        <v>186</v>
      </c>
      <c r="I2" s="9"/>
      <c r="J2" s="9" t="s">
        <v>163</v>
      </c>
      <c r="K2" s="9" t="s">
        <v>187</v>
      </c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spans="1:1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 spans="1:1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spans="1:1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spans="1:1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 spans="1:1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1:1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spans="1:1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</sheetData>
  <autoFilter ref="A1:K1" xr:uid="{00000000-0009-0000-0000-000008000000}"/>
  <phoneticPr fontId="6" type="noConversion"/>
  <dataValidations count="1">
    <dataValidation type="list" allowBlank="1" errorTitle="无效值" error="请从下拉菜单中选择" sqref="B2:B52" xr:uid="{00000000-0002-0000-0800-000000000000}">
      <formula1>"专利,软件著作权,商标,作品登记,检测报告,产品认证,标准符合性证明,兼容性报告,测评"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填写说明</vt:lpstr>
      <vt:lpstr>企业基本信息</vt:lpstr>
      <vt:lpstr>资质认证</vt:lpstr>
      <vt:lpstr>类似业绩</vt:lpstr>
      <vt:lpstr>项目人员</vt:lpstr>
      <vt:lpstr>财务证明</vt:lpstr>
      <vt:lpstr>技术产品</vt:lpstr>
      <vt:lpstr>技术参数</vt:lpstr>
      <vt:lpstr>证照凭证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Sherri chen</cp:lastModifiedBy>
  <dcterms:created xsi:type="dcterms:W3CDTF">2026-09-11T02:05:31Z</dcterms:created>
  <dcterms:modified xsi:type="dcterms:W3CDTF">2026-09-11T03:38:55Z</dcterms:modified>
</cp:coreProperties>
</file>