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03教案\数据挖掘与大数据技术\"/>
    </mc:Choice>
  </mc:AlternateContent>
  <bookViews>
    <workbookView xWindow="0" yWindow="0" windowWidth="30720" windowHeight="134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7" i="1"/>
</calcChain>
</file>

<file path=xl/sharedStrings.xml><?xml version="1.0" encoding="utf-8"?>
<sst xmlns="http://schemas.openxmlformats.org/spreadsheetml/2006/main" count="18" uniqueCount="17">
  <si>
    <t>笔试期考</t>
    <phoneticPr fontId="3" type="noConversion"/>
  </si>
  <si>
    <t>实验期考</t>
    <phoneticPr fontId="3" type="noConversion"/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</si>
  <si>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</si>
  <si>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</si>
  <si>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</si>
  <si>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</si>
  <si>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</si>
  <si>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</si>
  <si>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</si>
  <si>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</si>
  <si>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</si>
  <si>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</si>
  <si>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</si>
  <si>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</si>
  <si>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</si>
  <si>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协方差</t>
    <phoneticPr fontId="2" type="noConversion"/>
  </si>
  <si>
    <t>person相关系数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</si>
</sst>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b/>
      <sz val="11"/>
      <color rgb="FF0070C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2"/>
      <color rgb="FF0070C0"/>
      <name val="宋体"/>
      <family val="3"/>
      <charset val="134"/>
    </font>
    <font>
      <b/>
      <sz val="9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4" fillId="0" borderId="0" xfId="0" applyFont="1" applyAlignment="1"/>
    <xf numFmtId="0" fontId="0" fillId="0" borderId="0" xfId="0" applyAlignment="1"/>
    <xf numFmtId="0" fontId="5" fillId="0" borderId="1" xfId="0" applyFont="1" applyBorder="1" applyAlignment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笔试成绩的散点图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Sheet1!$A$2:$A$50</c:f>
              <c:numCache>
                <c:formatCode>General</c:formatCode>
                <c:ptCount val="49"/>
                <c:pt idx="0">
                  <c:v>84</c:v>
                </c:pt>
                <c:pt idx="1">
                  <c:v>80</c:v>
                </c:pt>
                <c:pt idx="2">
                  <c:v>91</c:v>
                </c:pt>
                <c:pt idx="3">
                  <c:v>65</c:v>
                </c:pt>
                <c:pt idx="4">
                  <c:v>77</c:v>
                </c:pt>
                <c:pt idx="5">
                  <c:v>58</c:v>
                </c:pt>
                <c:pt idx="6">
                  <c:v>38</c:v>
                </c:pt>
                <c:pt idx="7">
                  <c:v>79</c:v>
                </c:pt>
                <c:pt idx="8">
                  <c:v>74</c:v>
                </c:pt>
                <c:pt idx="9">
                  <c:v>75</c:v>
                </c:pt>
                <c:pt idx="10">
                  <c:v>83</c:v>
                </c:pt>
                <c:pt idx="11">
                  <c:v>87</c:v>
                </c:pt>
                <c:pt idx="12">
                  <c:v>85</c:v>
                </c:pt>
                <c:pt idx="13">
                  <c:v>77</c:v>
                </c:pt>
                <c:pt idx="14">
                  <c:v>75</c:v>
                </c:pt>
                <c:pt idx="15">
                  <c:v>94</c:v>
                </c:pt>
                <c:pt idx="16">
                  <c:v>77</c:v>
                </c:pt>
                <c:pt idx="17">
                  <c:v>80</c:v>
                </c:pt>
                <c:pt idx="18">
                  <c:v>71</c:v>
                </c:pt>
                <c:pt idx="19">
                  <c:v>87</c:v>
                </c:pt>
                <c:pt idx="20">
                  <c:v>76</c:v>
                </c:pt>
                <c:pt idx="21">
                  <c:v>66</c:v>
                </c:pt>
                <c:pt idx="22">
                  <c:v>59</c:v>
                </c:pt>
                <c:pt idx="23">
                  <c:v>75</c:v>
                </c:pt>
                <c:pt idx="24">
                  <c:v>73</c:v>
                </c:pt>
                <c:pt idx="25">
                  <c:v>91</c:v>
                </c:pt>
                <c:pt idx="26">
                  <c:v>84</c:v>
                </c:pt>
                <c:pt idx="27">
                  <c:v>82</c:v>
                </c:pt>
                <c:pt idx="28">
                  <c:v>73</c:v>
                </c:pt>
                <c:pt idx="29">
                  <c:v>69</c:v>
                </c:pt>
                <c:pt idx="30">
                  <c:v>68</c:v>
                </c:pt>
                <c:pt idx="31">
                  <c:v>89</c:v>
                </c:pt>
                <c:pt idx="32">
                  <c:v>69</c:v>
                </c:pt>
                <c:pt idx="33">
                  <c:v>63</c:v>
                </c:pt>
                <c:pt idx="34">
                  <c:v>89</c:v>
                </c:pt>
                <c:pt idx="35">
                  <c:v>80</c:v>
                </c:pt>
                <c:pt idx="36">
                  <c:v>62</c:v>
                </c:pt>
                <c:pt idx="37">
                  <c:v>82</c:v>
                </c:pt>
                <c:pt idx="38">
                  <c:v>80</c:v>
                </c:pt>
                <c:pt idx="39">
                  <c:v>80</c:v>
                </c:pt>
                <c:pt idx="40">
                  <c:v>100</c:v>
                </c:pt>
                <c:pt idx="41">
                  <c:v>71</c:v>
                </c:pt>
                <c:pt idx="42">
                  <c:v>96</c:v>
                </c:pt>
                <c:pt idx="43">
                  <c:v>81</c:v>
                </c:pt>
                <c:pt idx="44">
                  <c:v>86</c:v>
                </c:pt>
                <c:pt idx="45">
                  <c:v>76</c:v>
                </c:pt>
                <c:pt idx="46">
                  <c:v>81</c:v>
                </c:pt>
                <c:pt idx="47">
                  <c:v>91</c:v>
                </c:pt>
                <c:pt idx="48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7-458B-9BDF-24903415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75216"/>
        <c:axId val="488680352"/>
      </c:scatterChart>
      <c:valAx>
        <c:axId val="6730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680352"/>
        <c:crosses val="autoZero"/>
        <c:crossBetween val="midCat"/>
      </c:valAx>
      <c:valAx>
        <c:axId val="4886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23</xdr:row>
      <xdr:rowOff>68580</xdr:rowOff>
    </xdr:from>
    <xdr:to>
      <xdr:col>11</xdr:col>
      <xdr:colOff>106680</xdr:colOff>
      <xdr:row>37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6" workbookViewId="0">
      <selection activeCell="B2" sqref="B2:B50"/>
    </sheetView>
  </sheetViews>
  <sheetFormatPr defaultRowHeight="13.8" x14ac:dyDescent="0.25"/>
  <cols>
    <col min="1" max="1" width="17.44140625" style="3" customWidth="1"/>
    <col min="2" max="10" width="8.88671875" style="3"/>
    <col min="11" max="11" width="17.21875" style="3" customWidth="1"/>
    <col min="12" max="12" width="10.5546875" style="3" customWidth="1"/>
    <col min="13" max="267" width="8.88671875" style="3"/>
    <col min="268" max="268" width="17.21875" style="3" customWidth="1"/>
    <col min="269" max="523" width="8.88671875" style="3"/>
    <col min="524" max="524" width="17.21875" style="3" customWidth="1"/>
    <col min="525" max="779" width="8.88671875" style="3"/>
    <col min="780" max="780" width="17.21875" style="3" customWidth="1"/>
    <col min="781" max="1035" width="8.88671875" style="3"/>
    <col min="1036" max="1036" width="17.21875" style="3" customWidth="1"/>
    <col min="1037" max="1291" width="8.88671875" style="3"/>
    <col min="1292" max="1292" width="17.21875" style="3" customWidth="1"/>
    <col min="1293" max="1547" width="8.88671875" style="3"/>
    <col min="1548" max="1548" width="17.21875" style="3" customWidth="1"/>
    <col min="1549" max="1803" width="8.88671875" style="3"/>
    <col min="1804" max="1804" width="17.21875" style="3" customWidth="1"/>
    <col min="1805" max="2059" width="8.88671875" style="3"/>
    <col min="2060" max="2060" width="17.21875" style="3" customWidth="1"/>
    <col min="2061" max="2315" width="8.88671875" style="3"/>
    <col min="2316" max="2316" width="17.21875" style="3" customWidth="1"/>
    <col min="2317" max="2571" width="8.88671875" style="3"/>
    <col min="2572" max="2572" width="17.21875" style="3" customWidth="1"/>
    <col min="2573" max="2827" width="8.88671875" style="3"/>
    <col min="2828" max="2828" width="17.21875" style="3" customWidth="1"/>
    <col min="2829" max="3083" width="8.88671875" style="3"/>
    <col min="3084" max="3084" width="17.21875" style="3" customWidth="1"/>
    <col min="3085" max="3339" width="8.88671875" style="3"/>
    <col min="3340" max="3340" width="17.21875" style="3" customWidth="1"/>
    <col min="3341" max="3595" width="8.88671875" style="3"/>
    <col min="3596" max="3596" width="17.21875" style="3" customWidth="1"/>
    <col min="3597" max="3851" width="8.88671875" style="3"/>
    <col min="3852" max="3852" width="17.21875" style="3" customWidth="1"/>
    <col min="3853" max="4107" width="8.88671875" style="3"/>
    <col min="4108" max="4108" width="17.21875" style="3" customWidth="1"/>
    <col min="4109" max="4363" width="8.88671875" style="3"/>
    <col min="4364" max="4364" width="17.21875" style="3" customWidth="1"/>
    <col min="4365" max="4619" width="8.88671875" style="3"/>
    <col min="4620" max="4620" width="17.21875" style="3" customWidth="1"/>
    <col min="4621" max="4875" width="8.88671875" style="3"/>
    <col min="4876" max="4876" width="17.21875" style="3" customWidth="1"/>
    <col min="4877" max="5131" width="8.88671875" style="3"/>
    <col min="5132" max="5132" width="17.21875" style="3" customWidth="1"/>
    <col min="5133" max="5387" width="8.88671875" style="3"/>
    <col min="5388" max="5388" width="17.21875" style="3" customWidth="1"/>
    <col min="5389" max="5643" width="8.88671875" style="3"/>
    <col min="5644" max="5644" width="17.21875" style="3" customWidth="1"/>
    <col min="5645" max="5899" width="8.88671875" style="3"/>
    <col min="5900" max="5900" width="17.21875" style="3" customWidth="1"/>
    <col min="5901" max="6155" width="8.88671875" style="3"/>
    <col min="6156" max="6156" width="17.21875" style="3" customWidth="1"/>
    <col min="6157" max="6411" width="8.88671875" style="3"/>
    <col min="6412" max="6412" width="17.21875" style="3" customWidth="1"/>
    <col min="6413" max="6667" width="8.88671875" style="3"/>
    <col min="6668" max="6668" width="17.21875" style="3" customWidth="1"/>
    <col min="6669" max="6923" width="8.88671875" style="3"/>
    <col min="6924" max="6924" width="17.21875" style="3" customWidth="1"/>
    <col min="6925" max="7179" width="8.88671875" style="3"/>
    <col min="7180" max="7180" width="17.21875" style="3" customWidth="1"/>
    <col min="7181" max="7435" width="8.88671875" style="3"/>
    <col min="7436" max="7436" width="17.21875" style="3" customWidth="1"/>
    <col min="7437" max="7691" width="8.88671875" style="3"/>
    <col min="7692" max="7692" width="17.21875" style="3" customWidth="1"/>
    <col min="7693" max="7947" width="8.88671875" style="3"/>
    <col min="7948" max="7948" width="17.21875" style="3" customWidth="1"/>
    <col min="7949" max="8203" width="8.88671875" style="3"/>
    <col min="8204" max="8204" width="17.21875" style="3" customWidth="1"/>
    <col min="8205" max="8459" width="8.88671875" style="3"/>
    <col min="8460" max="8460" width="17.21875" style="3" customWidth="1"/>
    <col min="8461" max="8715" width="8.88671875" style="3"/>
    <col min="8716" max="8716" width="17.21875" style="3" customWidth="1"/>
    <col min="8717" max="8971" width="8.88671875" style="3"/>
    <col min="8972" max="8972" width="17.21875" style="3" customWidth="1"/>
    <col min="8973" max="9227" width="8.88671875" style="3"/>
    <col min="9228" max="9228" width="17.21875" style="3" customWidth="1"/>
    <col min="9229" max="9483" width="8.88671875" style="3"/>
    <col min="9484" max="9484" width="17.21875" style="3" customWidth="1"/>
    <col min="9485" max="9739" width="8.88671875" style="3"/>
    <col min="9740" max="9740" width="17.21875" style="3" customWidth="1"/>
    <col min="9741" max="9995" width="8.88671875" style="3"/>
    <col min="9996" max="9996" width="17.21875" style="3" customWidth="1"/>
    <col min="9997" max="10251" width="8.88671875" style="3"/>
    <col min="10252" max="10252" width="17.21875" style="3" customWidth="1"/>
    <col min="10253" max="10507" width="8.88671875" style="3"/>
    <col min="10508" max="10508" width="17.21875" style="3" customWidth="1"/>
    <col min="10509" max="10763" width="8.88671875" style="3"/>
    <col min="10764" max="10764" width="17.21875" style="3" customWidth="1"/>
    <col min="10765" max="11019" width="8.88671875" style="3"/>
    <col min="11020" max="11020" width="17.21875" style="3" customWidth="1"/>
    <col min="11021" max="11275" width="8.88671875" style="3"/>
    <col min="11276" max="11276" width="17.21875" style="3" customWidth="1"/>
    <col min="11277" max="11531" width="8.88671875" style="3"/>
    <col min="11532" max="11532" width="17.21875" style="3" customWidth="1"/>
    <col min="11533" max="11787" width="8.88671875" style="3"/>
    <col min="11788" max="11788" width="17.21875" style="3" customWidth="1"/>
    <col min="11789" max="12043" width="8.88671875" style="3"/>
    <col min="12044" max="12044" width="17.21875" style="3" customWidth="1"/>
    <col min="12045" max="12299" width="8.88671875" style="3"/>
    <col min="12300" max="12300" width="17.21875" style="3" customWidth="1"/>
    <col min="12301" max="12555" width="8.88671875" style="3"/>
    <col min="12556" max="12556" width="17.21875" style="3" customWidth="1"/>
    <col min="12557" max="12811" width="8.88671875" style="3"/>
    <col min="12812" max="12812" width="17.21875" style="3" customWidth="1"/>
    <col min="12813" max="13067" width="8.88671875" style="3"/>
    <col min="13068" max="13068" width="17.21875" style="3" customWidth="1"/>
    <col min="13069" max="13323" width="8.88671875" style="3"/>
    <col min="13324" max="13324" width="17.21875" style="3" customWidth="1"/>
    <col min="13325" max="13579" width="8.88671875" style="3"/>
    <col min="13580" max="13580" width="17.21875" style="3" customWidth="1"/>
    <col min="13581" max="13835" width="8.88671875" style="3"/>
    <col min="13836" max="13836" width="17.21875" style="3" customWidth="1"/>
    <col min="13837" max="14091" width="8.88671875" style="3"/>
    <col min="14092" max="14092" width="17.21875" style="3" customWidth="1"/>
    <col min="14093" max="14347" width="8.88671875" style="3"/>
    <col min="14348" max="14348" width="17.21875" style="3" customWidth="1"/>
    <col min="14349" max="14603" width="8.88671875" style="3"/>
    <col min="14604" max="14604" width="17.21875" style="3" customWidth="1"/>
    <col min="14605" max="14859" width="8.88671875" style="3"/>
    <col min="14860" max="14860" width="17.21875" style="3" customWidth="1"/>
    <col min="14861" max="15115" width="8.88671875" style="3"/>
    <col min="15116" max="15116" width="17.21875" style="3" customWidth="1"/>
    <col min="15117" max="15371" width="8.88671875" style="3"/>
    <col min="15372" max="15372" width="17.21875" style="3" customWidth="1"/>
    <col min="15373" max="15627" width="8.88671875" style="3"/>
    <col min="15628" max="15628" width="17.21875" style="3" customWidth="1"/>
    <col min="15629" max="15883" width="8.88671875" style="3"/>
    <col min="15884" max="15884" width="17.21875" style="3" customWidth="1"/>
    <col min="15885" max="16139" width="8.88671875" style="3"/>
    <col min="16140" max="16140" width="17.21875" style="3" customWidth="1"/>
    <col min="16141" max="16384" width="8.88671875" style="3"/>
  </cols>
  <sheetData>
    <row r="1" spans="1:8" ht="14.4" x14ac:dyDescent="0.25">
      <c r="A1" s="1" t="s">
        <v>0</v>
      </c>
      <c r="B1" s="2" t="s">
        <v>1</v>
      </c>
    </row>
    <row r="2" spans="1:8" ht="15.6" x14ac:dyDescent="0.25">
      <c r="A2" s="4">
        <v>84</v>
      </c>
      <c r="B2" s="5">
        <v>50</v>
      </c>
    </row>
    <row r="3" spans="1:8" ht="15.6" x14ac:dyDescent="0.25">
      <c r="A3" s="4">
        <v>80</v>
      </c>
      <c r="B3" s="6">
        <v>60</v>
      </c>
    </row>
    <row r="4" spans="1:8" ht="15.6" x14ac:dyDescent="0.25">
      <c r="A4" s="4">
        <v>91</v>
      </c>
      <c r="B4" s="6">
        <v>85</v>
      </c>
    </row>
    <row r="5" spans="1:8" ht="15.6" x14ac:dyDescent="0.25">
      <c r="A5" s="4">
        <v>65</v>
      </c>
      <c r="B5" s="5">
        <v>39</v>
      </c>
    </row>
    <row r="6" spans="1:8" ht="15.6" x14ac:dyDescent="0.25">
      <c r="A6" s="4">
        <v>77</v>
      </c>
      <c r="B6" s="6">
        <v>95</v>
      </c>
      <c r="G6" s="1" t="s">
        <v>0</v>
      </c>
    </row>
    <row r="7" spans="1:8" ht="15.6" x14ac:dyDescent="0.25">
      <c r="A7" s="4">
        <v>58</v>
      </c>
      <c r="B7" s="5">
        <v>45</v>
      </c>
    </row>
    <row r="8" spans="1:8" ht="15.6" x14ac:dyDescent="0.25">
      <c r="A8" s="4">
        <v>38</v>
      </c>
      <c r="B8" s="5">
        <v>37</v>
      </c>
      <c r="G8" s="3" t="s">
        <v>2</v>
      </c>
      <c r="H8" s="3">
        <v>77.489795918367349</v>
      </c>
    </row>
    <row r="9" spans="1:8" ht="15.6" x14ac:dyDescent="0.25">
      <c r="A9" s="4">
        <v>79</v>
      </c>
      <c r="B9" s="6">
        <v>88</v>
      </c>
      <c r="G9" s="3" t="s">
        <v>3</v>
      </c>
      <c r="H9" s="3">
        <v>1.5921583052134582</v>
      </c>
    </row>
    <row r="10" spans="1:8" ht="15.6" x14ac:dyDescent="0.25">
      <c r="A10" s="4">
        <v>74</v>
      </c>
      <c r="B10" s="7">
        <v>60</v>
      </c>
      <c r="G10" s="3" t="s">
        <v>4</v>
      </c>
      <c r="H10" s="3">
        <v>79</v>
      </c>
    </row>
    <row r="11" spans="1:8" ht="15.6" x14ac:dyDescent="0.25">
      <c r="A11" s="4">
        <v>75</v>
      </c>
      <c r="B11" s="5">
        <v>55</v>
      </c>
      <c r="G11" s="3" t="s">
        <v>5</v>
      </c>
      <c r="H11" s="3">
        <v>80</v>
      </c>
    </row>
    <row r="12" spans="1:8" ht="15.6" x14ac:dyDescent="0.25">
      <c r="A12" s="4">
        <v>83</v>
      </c>
      <c r="B12" s="6">
        <v>66</v>
      </c>
      <c r="G12" s="3" t="s">
        <v>6</v>
      </c>
      <c r="H12" s="3">
        <v>11.145108136494208</v>
      </c>
    </row>
    <row r="13" spans="1:8" ht="15.6" x14ac:dyDescent="0.25">
      <c r="A13" s="4">
        <v>87</v>
      </c>
      <c r="B13" s="8">
        <v>60</v>
      </c>
      <c r="G13" s="3" t="s">
        <v>7</v>
      </c>
      <c r="H13" s="3">
        <v>124.21343537414941</v>
      </c>
    </row>
    <row r="14" spans="1:8" ht="15.6" x14ac:dyDescent="0.25">
      <c r="A14" s="4">
        <v>85</v>
      </c>
      <c r="B14" s="6">
        <v>99</v>
      </c>
      <c r="G14" s="3" t="s">
        <v>8</v>
      </c>
      <c r="H14" s="3">
        <v>2.1306501485320513</v>
      </c>
    </row>
    <row r="15" spans="1:8" ht="15.6" x14ac:dyDescent="0.25">
      <c r="A15" s="4">
        <v>77</v>
      </c>
      <c r="B15" s="6">
        <v>83</v>
      </c>
      <c r="G15" s="3" t="s">
        <v>9</v>
      </c>
      <c r="H15" s="3">
        <v>-0.82774667922901035</v>
      </c>
    </row>
    <row r="16" spans="1:8" ht="15.6" x14ac:dyDescent="0.25">
      <c r="A16" s="4">
        <v>75</v>
      </c>
      <c r="B16" s="5">
        <v>57</v>
      </c>
      <c r="G16" s="3" t="s">
        <v>10</v>
      </c>
      <c r="H16" s="3">
        <v>62</v>
      </c>
    </row>
    <row r="17" spans="1:12" ht="15.6" x14ac:dyDescent="0.25">
      <c r="A17" s="4">
        <v>94</v>
      </c>
      <c r="B17" s="6">
        <v>90</v>
      </c>
      <c r="G17" s="3" t="s">
        <v>11</v>
      </c>
      <c r="H17" s="3">
        <v>38</v>
      </c>
      <c r="K17" s="3" t="s">
        <v>15</v>
      </c>
      <c r="L17" s="3">
        <f>_xlfn.COVARIANCE.S(A2:A50,B2:B50)</f>
        <v>122.54421768707482</v>
      </c>
    </row>
    <row r="18" spans="1:12" ht="15.6" x14ac:dyDescent="0.25">
      <c r="A18" s="4">
        <v>77</v>
      </c>
      <c r="B18" s="7">
        <v>60</v>
      </c>
      <c r="G18" s="3" t="s">
        <v>12</v>
      </c>
      <c r="H18" s="3">
        <v>100</v>
      </c>
    </row>
    <row r="19" spans="1:12" ht="15.6" x14ac:dyDescent="0.25">
      <c r="A19" s="4">
        <v>80</v>
      </c>
      <c r="B19" s="6">
        <v>80</v>
      </c>
      <c r="G19" s="3" t="s">
        <v>13</v>
      </c>
      <c r="H19" s="3">
        <v>3797</v>
      </c>
      <c r="K19" s="3" t="s">
        <v>16</v>
      </c>
      <c r="L19" s="3">
        <f>PEARSON(A2:A50,B2:B50)</f>
        <v>0.55041135332889035</v>
      </c>
    </row>
    <row r="20" spans="1:12" ht="15.6" x14ac:dyDescent="0.25">
      <c r="A20" s="4">
        <v>71</v>
      </c>
      <c r="B20" s="5">
        <v>22</v>
      </c>
      <c r="G20" s="3" t="s">
        <v>14</v>
      </c>
      <c r="H20" s="3">
        <v>49</v>
      </c>
    </row>
    <row r="21" spans="1:12" ht="15.6" x14ac:dyDescent="0.25">
      <c r="A21" s="4">
        <v>87</v>
      </c>
      <c r="B21" s="6">
        <v>84</v>
      </c>
    </row>
    <row r="22" spans="1:12" ht="15.6" x14ac:dyDescent="0.25">
      <c r="A22" s="4">
        <v>76</v>
      </c>
      <c r="B22" s="6">
        <v>61</v>
      </c>
    </row>
    <row r="23" spans="1:12" ht="15.6" x14ac:dyDescent="0.25">
      <c r="A23" s="4">
        <v>66</v>
      </c>
      <c r="B23" s="6">
        <v>82</v>
      </c>
    </row>
    <row r="24" spans="1:12" ht="15.6" x14ac:dyDescent="0.25">
      <c r="A24" s="4">
        <v>59</v>
      </c>
      <c r="B24" s="5">
        <v>55</v>
      </c>
    </row>
    <row r="25" spans="1:12" ht="15.6" x14ac:dyDescent="0.25">
      <c r="A25" s="4">
        <v>75</v>
      </c>
      <c r="B25" s="6">
        <v>63</v>
      </c>
    </row>
    <row r="26" spans="1:12" ht="15.6" x14ac:dyDescent="0.25">
      <c r="A26" s="4">
        <v>73</v>
      </c>
      <c r="B26" s="6">
        <v>91</v>
      </c>
    </row>
    <row r="27" spans="1:12" ht="15.6" x14ac:dyDescent="0.25">
      <c r="A27" s="4">
        <v>91</v>
      </c>
      <c r="B27" s="6">
        <v>92</v>
      </c>
    </row>
    <row r="28" spans="1:12" ht="15.6" x14ac:dyDescent="0.25">
      <c r="A28" s="4">
        <v>84</v>
      </c>
      <c r="B28" s="6">
        <v>97</v>
      </c>
    </row>
    <row r="29" spans="1:12" ht="15.6" x14ac:dyDescent="0.25">
      <c r="A29" s="4">
        <v>82</v>
      </c>
      <c r="B29" s="6">
        <v>91</v>
      </c>
    </row>
    <row r="30" spans="1:12" ht="15.6" x14ac:dyDescent="0.25">
      <c r="A30" s="4">
        <v>73</v>
      </c>
      <c r="B30" s="6">
        <v>90</v>
      </c>
    </row>
    <row r="31" spans="1:12" ht="15.6" x14ac:dyDescent="0.25">
      <c r="A31" s="4">
        <v>69</v>
      </c>
      <c r="B31" s="6">
        <v>87</v>
      </c>
    </row>
    <row r="32" spans="1:12" ht="15.6" x14ac:dyDescent="0.25">
      <c r="A32" s="4">
        <v>68</v>
      </c>
      <c r="B32" s="6">
        <v>63</v>
      </c>
    </row>
    <row r="33" spans="1:2" ht="15.6" x14ac:dyDescent="0.25">
      <c r="A33" s="4">
        <v>89</v>
      </c>
      <c r="B33" s="6">
        <v>80</v>
      </c>
    </row>
    <row r="34" spans="1:2" ht="15.6" x14ac:dyDescent="0.25">
      <c r="A34" s="4">
        <v>69</v>
      </c>
      <c r="B34" s="5">
        <v>49</v>
      </c>
    </row>
    <row r="35" spans="1:2" ht="15.6" x14ac:dyDescent="0.25">
      <c r="A35" s="4">
        <v>63</v>
      </c>
      <c r="B35" s="6">
        <v>68</v>
      </c>
    </row>
    <row r="36" spans="1:2" ht="15.6" x14ac:dyDescent="0.25">
      <c r="A36" s="4">
        <v>89</v>
      </c>
      <c r="B36" s="6">
        <v>87</v>
      </c>
    </row>
    <row r="37" spans="1:2" ht="15.6" x14ac:dyDescent="0.25">
      <c r="A37" s="4">
        <v>80</v>
      </c>
      <c r="B37" s="6">
        <v>96</v>
      </c>
    </row>
    <row r="38" spans="1:2" ht="15.6" x14ac:dyDescent="0.25">
      <c r="A38" s="4">
        <v>62</v>
      </c>
      <c r="B38" s="6">
        <v>65</v>
      </c>
    </row>
    <row r="39" spans="1:2" ht="15.6" x14ac:dyDescent="0.25">
      <c r="A39" s="4">
        <v>82</v>
      </c>
      <c r="B39" s="6">
        <v>81</v>
      </c>
    </row>
    <row r="40" spans="1:2" ht="15.6" x14ac:dyDescent="0.25">
      <c r="A40" s="4">
        <v>80</v>
      </c>
      <c r="B40" s="6">
        <v>98</v>
      </c>
    </row>
    <row r="41" spans="1:2" ht="15.6" x14ac:dyDescent="0.25">
      <c r="A41" s="4">
        <v>80</v>
      </c>
      <c r="B41" s="6">
        <v>70</v>
      </c>
    </row>
    <row r="42" spans="1:2" ht="15.6" x14ac:dyDescent="0.25">
      <c r="A42" s="4">
        <v>100</v>
      </c>
      <c r="B42" s="6">
        <v>99</v>
      </c>
    </row>
    <row r="43" spans="1:2" ht="15.6" x14ac:dyDescent="0.25">
      <c r="A43" s="4">
        <v>71</v>
      </c>
      <c r="B43" s="6">
        <v>65</v>
      </c>
    </row>
    <row r="44" spans="1:2" ht="15.6" x14ac:dyDescent="0.25">
      <c r="A44" s="4">
        <v>96</v>
      </c>
      <c r="B44" s="6">
        <v>91</v>
      </c>
    </row>
    <row r="45" spans="1:2" ht="15.6" x14ac:dyDescent="0.25">
      <c r="A45" s="4">
        <v>81</v>
      </c>
      <c r="B45" s="6">
        <v>83</v>
      </c>
    </row>
    <row r="46" spans="1:2" ht="15.6" x14ac:dyDescent="0.25">
      <c r="A46" s="4">
        <v>86</v>
      </c>
      <c r="B46" s="6">
        <v>85</v>
      </c>
    </row>
    <row r="47" spans="1:2" ht="15.6" x14ac:dyDescent="0.25">
      <c r="A47" s="4">
        <v>76</v>
      </c>
      <c r="B47" s="5">
        <v>33</v>
      </c>
    </row>
    <row r="48" spans="1:2" ht="15.6" x14ac:dyDescent="0.25">
      <c r="A48" s="4">
        <v>81</v>
      </c>
      <c r="B48" s="7">
        <v>60</v>
      </c>
    </row>
    <row r="49" spans="1:2" ht="15.6" x14ac:dyDescent="0.25">
      <c r="A49" s="4">
        <v>91</v>
      </c>
      <c r="B49" s="5">
        <v>56</v>
      </c>
    </row>
    <row r="50" spans="1:2" ht="15.6" x14ac:dyDescent="0.25">
      <c r="A50" s="4">
        <v>68</v>
      </c>
      <c r="B50" s="5">
        <v>38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2019-03-01T02:21:41Z</dcterms:created>
  <dcterms:modified xsi:type="dcterms:W3CDTF">2019-03-02T09:47:25Z</dcterms:modified>
</cp:coreProperties>
</file>