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<sst xmlns="http://schemas.openxmlformats.org/spreadsheetml/2006/main" count="30" uniqueCount="30">
  <si>
    <t>Tarefa</t>
  </si>
  <si>
    <t>Prioridade</t>
  </si>
  <si>
    <t>Responsavel</t>
  </si>
  <si>
    <t>Estado</t>
  </si>
  <si>
    <t>Objetivo</t>
  </si>
  <si>
    <t>Entregável</t>
  </si>
  <si>
    <t>Notas</t>
  </si>
  <si>
    <t>Parte da Bateria e afins</t>
  </si>
  <si>
    <t>Mariana, Carrapito</t>
  </si>
  <si>
    <t>Carrapito ficou de ver wireless</t>
  </si>
  <si>
    <t>Tinha piada fazer "seamless" ou seja na parte do carregamento e energia, isto implica que não ha port de carregamento, ou seja carregamento wireless, ver se é viavel.
Escolher Pilha de litio da Mauser, mas vão todas ser 3.7V, depois pesquisar e encontrar um IC de carregamento, há dois tipos de carregadores, vamos tentar escolher o mais rapido.
A capacidade da celula tem de ser escolhida para durar o maximo de tempo, mas não podemos escolher uma muito grande (em termos de volume), era fixe ter uma calculadora para meter o consumo medio diario do modulo e calcular quanto durara, pensar tambem num IC que tenha feedback para sabermos remotamento quanto de carga é que cada modulo tem.
Carregamento tb tem de ser controlado, ou seja em serie ou em comutacao com o circuito, era melhor em serie, depende do IC e da montagem</t>
  </si>
  <si>
    <t>Parte Wireless</t>
  </si>
  <si>
    <t>Vasco, Massi</t>
  </si>
  <si>
    <t>PRIMEIRO PASSO, escolher a banda, eu tinha escolhido 433MHZ pq acho q é eficiente e bastante barata em termos de componentes, mas se virmos que ha outra mais facil de usar ou eficiente, ou que seja melhor para domotica podemos trocar.
Temos de dimensionar o circuito de transmissao e rececao, é provavel que teremos de escolher primeiro o IC e investigar se este tem a antena recomendada, a antena sera de preferencia em PCB para diminiuir erros, depois temos de definir um protocolo, ou um codigo de comunicacao, temos de ver o que queremos enviar e quando.
Assumindo que vamos ter de funcionar numa casa com paredes e varios emissores, temos de pensar em como reduzir erros, provavelmente cada modulo quando liga randomiza o tempo de pooling entre tipo 3 a 6 mins, isto tb afeta a eficiencia do circuito e o seu consumo</t>
  </si>
  <si>
    <t>Sensores</t>
  </si>
  <si>
    <t>Lisandro Sequeira</t>
  </si>
  <si>
    <t xml:space="preserve">Basicamente temos de escolher ICs ou componentes que sirvam o q nos queremos, por exemplo para temperatura, deve haver thermistores que podemos usar, ou ICs ja integrados e q falam digitalmente, temos de entao ir 1 a 1 ver o que compensa mais, eu preferia serem todos analogicos, temos tb de fazer lista do que queremos medir, Temperatura, Humidade, Presenca (PIR), dps talvez volume e qualidade de ar.
Cada sensor tera q ter montagem adicionar de "Condicionamento de sinal" ou whatever </t>
  </si>
  <si>
    <t>MCU</t>
  </si>
  <si>
    <t>Sofia</t>
  </si>
  <si>
    <t>Ok para o MCU acho que era melhor fazermos uma gama de MCU com os seus pros e cons, era ter um com varios ADCs, faceis de programar, PIC, Atmel ou STM, N de pins, modos de low power e standby, esta escolha geralmente é mais por gosto pessoal, algo da atmel (comprada pela microchip) ou um PIC (da microchip), nunca usei um STM mas supostamente sao bem bons e fixes de programar</t>
  </si>
  <si>
    <t>Base station</t>
  </si>
  <si>
    <t xml:space="preserve">Epa esta parte vai ser a mais chata, eu obviamente preferia nao usar um esp, ate pq acho q foi encontrada uma backdoor no protrocolo wifi ou algo assim, muitos dos produtos de domotica baratos e ate caros usam chips da expressif aka ESPs, nós podiamos fazer o mesmo, mas temos de fazer o desenho dos recetores de radio e implementar o  circuito de carregamento (ou nao podemos so ter sempre ligado a uma fonte), para quem nao sabe esps geralmente sao vendidos como circuitos prebuild, se forem olhar para um esp32 aquilo é um pcb soldado num pcb, nos podiamos so fazer isso tb e a parte de wifi só ficava dificil pela programacao, </t>
  </si>
  <si>
    <t>P0</t>
  </si>
  <si>
    <t>Não iniciado</t>
  </si>
  <si>
    <t>P1</t>
  </si>
  <si>
    <t>Em curso</t>
  </si>
  <si>
    <t>P2</t>
  </si>
  <si>
    <t>Bloqueado</t>
  </si>
  <si>
    <t>P3</t>
  </si>
  <si>
    <t>Concluído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</si>
</sst>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readingOrder="0" shrinkToFit="0" vertical="top" wrapText="1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top" wrapText="1"/>
    </xf>
    <xf borderId="5" fillId="0" fontId="2" numFmtId="0" xfId="0" applyAlignment="1" applyBorder="1" applyFon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readingOrder="0" shrinkToFit="0" vertical="top" wrapText="1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top" wrapText="1"/>
    </xf>
    <xf borderId="4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top" wrapText="1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" displayName="NEECMESH" name="NEECMESH" id="1">
  <tableColumns count="7">
    <tableColumn name="Tarefa" id="1"/>
    <tableColumn name="Prioridade" id="2"/>
    <tableColumn name="Responsavel" id="3"/>
    <tableColumn name="Estado" id="4"/>
    <tableColumn name="Objetivo" id="5"/>
    <tableColumn name="Entregável" id="6"/>
    <tableColumn name="Notas" id="7"/>
  </tableColumns>
  <tableStyleInfo name="Fo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r.sequeira@campus.fct.unl.pt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5" width="20.13"/>
    <col customWidth="1" min="6" max="6" width="22.63"/>
    <col customWidth="1" min="7" max="7" width="5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/>
      <c r="C2" s="6" t="s">
        <v>8</v>
      </c>
      <c r="D2" s="5"/>
      <c r="E2" s="7" t="s">
        <v>9</v>
      </c>
      <c r="F2" s="8"/>
      <c r="G2" s="9" t="s">
        <v>10</v>
      </c>
    </row>
    <row r="3">
      <c r="A3" s="10" t="s">
        <v>11</v>
      </c>
      <c r="B3" s="11"/>
      <c r="C3" s="12" t="s">
        <v>12</v>
      </c>
      <c r="D3" s="11"/>
      <c r="E3" s="13"/>
      <c r="F3" s="13"/>
      <c r="G3" s="14" t="s">
        <v>13</v>
      </c>
    </row>
    <row r="4">
      <c r="A4" s="4" t="s">
        <v>14</v>
      </c>
      <c r="B4" s="5"/>
      <c r="C4" s="15" t="s">
        <v>15</v>
      </c>
      <c r="D4" s="5"/>
      <c r="E4" s="8"/>
      <c r="F4" s="8"/>
      <c r="G4" s="9" t="s">
        <v>16</v>
      </c>
    </row>
    <row r="5">
      <c r="A5" s="10" t="s">
        <v>17</v>
      </c>
      <c r="B5" s="11"/>
      <c r="C5" s="12" t="s">
        <v>18</v>
      </c>
      <c r="D5" s="11"/>
      <c r="E5" s="13"/>
      <c r="F5" s="13"/>
      <c r="G5" s="14" t="s">
        <v>19</v>
      </c>
    </row>
    <row r="6">
      <c r="A6" s="16" t="s">
        <v>20</v>
      </c>
      <c r="B6" s="17"/>
      <c r="C6" s="18"/>
      <c r="D6" s="17"/>
      <c r="E6" s="18"/>
      <c r="F6" s="18"/>
      <c r="G6" s="19" t="s">
        <v>21</v>
      </c>
    </row>
    <row r="7">
      <c r="A7" s="20"/>
      <c r="B7" s="21"/>
      <c r="C7" s="22"/>
      <c r="D7" s="21"/>
      <c r="E7" s="22"/>
      <c r="F7" s="22"/>
      <c r="G7" s="23"/>
    </row>
    <row r="8">
      <c r="A8" s="24"/>
      <c r="B8" s="17"/>
      <c r="C8" s="18"/>
      <c r="D8" s="17"/>
      <c r="E8" s="18"/>
      <c r="F8" s="18"/>
      <c r="G8" s="25"/>
    </row>
    <row r="9">
      <c r="A9" s="20"/>
      <c r="B9" s="21"/>
      <c r="C9" s="22"/>
      <c r="D9" s="21"/>
      <c r="E9" s="22"/>
      <c r="F9" s="22"/>
      <c r="G9" s="23"/>
    </row>
    <row r="10">
      <c r="A10" s="24"/>
      <c r="B10" s="17"/>
      <c r="C10" s="18"/>
      <c r="D10" s="17"/>
      <c r="E10" s="18"/>
      <c r="F10" s="18"/>
      <c r="G10" s="25"/>
    </row>
    <row r="11">
      <c r="A11" s="20"/>
      <c r="B11" s="21"/>
      <c r="C11" s="22"/>
      <c r="D11" s="21"/>
      <c r="E11" s="22"/>
      <c r="F11" s="22"/>
      <c r="G11" s="23"/>
    </row>
    <row r="12">
      <c r="A12" s="24"/>
      <c r="B12" s="26" t="s">
        <v>22</v>
      </c>
      <c r="C12" s="18"/>
      <c r="D12" s="26" t="s">
        <v>23</v>
      </c>
      <c r="E12" s="18"/>
      <c r="F12" s="18"/>
      <c r="G12" s="25"/>
    </row>
    <row r="13">
      <c r="A13" s="20"/>
      <c r="B13" s="27" t="s">
        <v>24</v>
      </c>
      <c r="C13" s="22"/>
      <c r="D13" s="27" t="s">
        <v>25</v>
      </c>
      <c r="E13" s="22"/>
      <c r="F13" s="22"/>
      <c r="G13" s="23"/>
    </row>
    <row r="14">
      <c r="A14" s="24"/>
      <c r="B14" s="26" t="s">
        <v>26</v>
      </c>
      <c r="C14" s="18"/>
      <c r="D14" s="26" t="s">
        <v>27</v>
      </c>
      <c r="E14" s="18"/>
      <c r="F14" s="18"/>
      <c r="G14" s="25"/>
    </row>
    <row r="15">
      <c r="A15" s="28"/>
      <c r="B15" s="29" t="s">
        <v>28</v>
      </c>
      <c r="C15" s="30"/>
      <c r="D15" s="29" t="s">
        <v>29</v>
      </c>
      <c r="E15" s="30"/>
      <c r="F15" s="30"/>
      <c r="G15" s="31"/>
    </row>
  </sheetData>
  <dataValidations>
    <dataValidation type="list" allowBlank="1" sqref="D2:D15">
      <formula1>"Não iniciado,Em curso,Bloqueado,Concluído"</formula1>
    </dataValidation>
    <dataValidation allowBlank="1" showDropDown="1" sqref="A2:A15 E2:E15 G2:G15"/>
    <dataValidation type="list" allowBlank="1" sqref="B2:B15">
      <formula1>"P0,P1,P2,P3"</formula1>
    </dataValidation>
  </dataValidations>
  <hyperlinks>
    <hyperlink r:id="rId1" ref="C4"/>
  </hyperlinks>
  <drawing r:id="rId2"/>
  <tableParts count="1">
    <tablePart r:id="rId4"/>
  </tableParts>
</worksheet>
</file>