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<sst xmlns="http://schemas.openxmlformats.org/spreadsheetml/2006/main" count="49" uniqueCount="49">
  <si>
    <t>Размер массива</t>
  </si>
  <si>
    <t>Выбором. Случайные 0-5</t>
  </si>
  <si>
    <t>Выбором. Случайные 0-4000</t>
  </si>
  <si>
    <t>Выбором. Почти отсортированный</t>
  </si>
  <si>
    <t>Выбором. Обратный порядок</t>
  </si>
  <si>
    <t>Пузырек. Случайные 0-5</t>
  </si>
  <si>
    <t>Пузырек. Случайные 0-4000</t>
  </si>
  <si>
    <t>Пузырек. Почти отсортированный</t>
  </si>
  <si>
    <t>Пузырек. Обратный порядок</t>
  </si>
  <si>
    <t>Пузырек + Айверсон 1. Случайные 0-5</t>
  </si>
  <si>
    <t>Пузырек + Айверсон 1. Случайные 0-4000</t>
  </si>
  <si>
    <t>Пузырек + Айверсон 1. Почти отсортированный</t>
  </si>
  <si>
    <t>Пузырек + Айверсон 1. Обратный порядок</t>
  </si>
  <si>
    <t>Пузырек + Айверсон 1 + 2. Случайные 0-5</t>
  </si>
  <si>
    <t>Пузырек + Айверсон 1 + 2. Случайные 0-4000</t>
  </si>
  <si>
    <t>Пузырек + Айверсон 1 + 2. Почти отсортированный</t>
  </si>
  <si>
    <t>Пузырек + Айверсон 1 + 2. Обратный порядок</t>
  </si>
  <si>
    <t>Простыми вставками. Случайные 0-5</t>
  </si>
  <si>
    <t>Простыми вставками. Случайные 0-4000</t>
  </si>
  <si>
    <t>Простыми вставками. Почти отсортированный</t>
  </si>
  <si>
    <t>Простыми вставками. Обратный порядок</t>
  </si>
  <si>
    <t>Бинарными вставками. Случайные 0-5</t>
  </si>
  <si>
    <t>Бинарными вставками. Случайные 0-4000</t>
  </si>
  <si>
    <t>Бинарными вставками. Почти отсортированный</t>
  </si>
  <si>
    <t>Бинарными вставками. Обратный порядок</t>
  </si>
  <si>
    <t>Подсчетом. Случайные 0-5</t>
  </si>
  <si>
    <t>Подсчетом. Случайные 0-4000</t>
  </si>
  <si>
    <t>Подсчетом. Почти отсортированный</t>
  </si>
  <si>
    <t>Подсчетом. Обратный порядок</t>
  </si>
  <si>
    <t>Цифровая. Случайные 0-5</t>
  </si>
  <si>
    <t>Цифровая. Случайные 0-4000</t>
  </si>
  <si>
    <t>Цифровая. Почти отсортированный</t>
  </si>
  <si>
    <t>Цифровая. Обратный порядок</t>
  </si>
  <si>
    <t>Слиянием. Случайные 0-5</t>
  </si>
  <si>
    <t>Слиянием. Случайные 0-4000</t>
  </si>
  <si>
    <t>Слиянием. Почти отсортированный</t>
  </si>
  <si>
    <t>Слиянием. Обратный порядок</t>
  </si>
  <si>
    <t>Быстрая + Хоара. Случайные 0-5</t>
  </si>
  <si>
    <t>Быстрая + Хоара. Случайные 0-4000</t>
  </si>
  <si>
    <t>Быстрая + Хоара. Почти отсортированный</t>
  </si>
  <si>
    <t>Быстрая + Хоара. Обратный порядок</t>
  </si>
  <si>
    <t>Быстрая + Ломуто. Случайные 0-5</t>
  </si>
  <si>
    <t>Быстрая + Ломуто. Случайные 0-4000</t>
  </si>
  <si>
    <t>Быстрая + Ломуто. Почти отсортированный</t>
  </si>
  <si>
    <t>Быстрая + Ломуто. Обратный порядок</t>
  </si>
  <si>
    <t>Пирамидальная. Случайные 0-5</t>
  </si>
  <si>
    <t>Пирамидальная. Случайные 0-4000</t>
  </si>
  <si>
    <t>Пирамидальная. Почти отсортированный</t>
  </si>
  <si>
    <t>Пирамидальная. Обратный порядок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</si>
</sst>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Случайные 0-5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'Лист1'!$B$2:$B$27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'Лист1'!$F$2:$F$27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'Лист1'!$J$2:$J$27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'Лист1'!$N$2:$N$27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'Лист1'!$R$2:$R$27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'Лист1'!$V$2:$V$27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'Лист1'!$Z$2:$Z$27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'Лист1'!$AD$2:$AD$27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'Лист1'!$AH$2:$AH$27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'Лист1'!$AL$2:$AL$27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'Лист1'!$AP$2:$AP$27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'Лист1'!$AT$2:$AT$27</c:f>
              <c:numCache/>
            </c:numRef>
          </c:val>
          <c:smooth val="1"/>
        </c:ser>
        <c:axId val="2037819926"/>
        <c:axId val="213510965"/>
      </c:lineChart>
      <c:catAx>
        <c:axId val="203781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10965"/>
      </c:catAx>
      <c:valAx>
        <c:axId val="213510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81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Бинарными вставками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'Лист1'!$V$2:$V$27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'Лист1'!$W$2:$W$27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'Лист1'!$X$2:$X$27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'Лист1'!$Y$2:$Y$27</c:f>
              <c:numCache/>
            </c:numRef>
          </c:val>
          <c:smooth val="1"/>
        </c:ser>
        <c:axId val="1878277912"/>
        <c:axId val="344992949"/>
      </c:lineChart>
      <c:catAx>
        <c:axId val="187827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992949"/>
      </c:catAx>
      <c:valAx>
        <c:axId val="344992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277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Подсчетом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'Лист1'!$Z$2:$Z$27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'Лист1'!$AA$2:$AA$27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'Лист1'!$AB$2:$AB$27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'Лист1'!$AC$2:$AC$27</c:f>
              <c:numCache/>
            </c:numRef>
          </c:val>
          <c:smooth val="1"/>
        </c:ser>
        <c:axId val="1480875774"/>
        <c:axId val="1424263772"/>
      </c:lineChart>
      <c:catAx>
        <c:axId val="1480875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263772"/>
      </c:catAx>
      <c:valAx>
        <c:axId val="142426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875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Цифровая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'Лист1'!$AD$2:$AD$27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'Лист1'!$AE$2:$AE$27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'Лист1'!$AF$2:$AF$27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'Лист1'!$AG$2:$AG$27</c:f>
              <c:numCache/>
            </c:numRef>
          </c:val>
          <c:smooth val="1"/>
        </c:ser>
        <c:axId val="765977459"/>
        <c:axId val="1683918714"/>
      </c:lineChart>
      <c:catAx>
        <c:axId val="76597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918714"/>
      </c:catAx>
      <c:valAx>
        <c:axId val="1683918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977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Слиянием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'Лист1'!$AH$2:$AH$27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'Лист1'!$AI$2:$AI$27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'Лист1'!$AJ$2:$AJ$27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'Лист1'!$AK$2:$AK$27</c:f>
              <c:numCache/>
            </c:numRef>
          </c:val>
          <c:smooth val="1"/>
        </c:ser>
        <c:axId val="982426626"/>
        <c:axId val="942124276"/>
      </c:lineChart>
      <c:catAx>
        <c:axId val="98242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124276"/>
      </c:catAx>
      <c:valAx>
        <c:axId val="942124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426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Быстрая + Хоара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'Лист1'!$AL$2:$AL$27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'Лист1'!$AM$2:$AM$27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'Лист1'!$AN$2:$AN$27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'Лист1'!$AO$2:$AO$27</c:f>
              <c:numCache/>
            </c:numRef>
          </c:val>
          <c:smooth val="1"/>
        </c:ser>
        <c:axId val="1113154702"/>
        <c:axId val="1574346944"/>
      </c:lineChart>
      <c:catAx>
        <c:axId val="1113154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346944"/>
      </c:catAx>
      <c:valAx>
        <c:axId val="1574346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15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Быстрая + Ломуто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'Лист1'!$AP$2:$AP$27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'Лист1'!$AQ$2:$AQ$27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'Лист1'!$AR$2:$AR$27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'Лист1'!$AS$2:$AS$27</c:f>
              <c:numCache/>
            </c:numRef>
          </c:val>
          <c:smooth val="1"/>
        </c:ser>
        <c:axId val="1401355528"/>
        <c:axId val="334300010"/>
      </c:lineChart>
      <c:catAx>
        <c:axId val="140135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300010"/>
      </c:catAx>
      <c:valAx>
        <c:axId val="334300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355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Пирамидальная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'Лист1'!$AT$2:$AT$27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'Лист1'!$AU$2:$AU$27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'Лист1'!$AV$2:$AV$27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'Лист1'!$AW$2:$AW$27</c:f>
              <c:numCache/>
            </c:numRef>
          </c:val>
          <c:smooth val="1"/>
        </c:ser>
        <c:axId val="93959140"/>
        <c:axId val="246767018"/>
      </c:lineChart>
      <c:catAx>
        <c:axId val="9395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767018"/>
      </c:catAx>
      <c:valAx>
        <c:axId val="246767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59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Случайные 0-4000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'Лист1'!$C$2:$C$27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'Лист1'!$G$2:$G$27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'Лист1'!$K$2:$K$27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'Лист1'!$O$2:$O$27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'Лист1'!$S$2:$S$27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'Лист1'!$W$2:$W$27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'Лист1'!$AA$2:$AA$27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'Лист1'!$AE$2:$AE$27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'Лист1'!$AI$2:$AI$27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'Лист1'!$AM$2:$AM$27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'Лист1'!$AQ$2:$AQ$27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'Лист1'!$AU$2:$AU$27</c:f>
              <c:numCache/>
            </c:numRef>
          </c:val>
          <c:smooth val="1"/>
        </c:ser>
        <c:axId val="1093580181"/>
        <c:axId val="735572689"/>
      </c:lineChart>
      <c:catAx>
        <c:axId val="1093580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572689"/>
      </c:catAx>
      <c:valAx>
        <c:axId val="73557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580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Почти отсортированный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'Лист1'!$D$2:$D$27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'Лист1'!$H$2:$H$27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'Лист1'!$L$2:$L$27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'Лист1'!$P$2:$P$27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'Лист1'!$T$2:$T$27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'Лист1'!$X$2:$X$27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'Лист1'!$AB$2:$AB$27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'Лист1'!$AF$2:$AF$27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'Лист1'!$AJ$2:$AJ$27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'Лист1'!$AN$2:$AN$27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'Лист1'!$AR$2:$AR$27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'Лист1'!$AV$2:$AV$27</c:f>
              <c:numCache/>
            </c:numRef>
          </c:val>
          <c:smooth val="1"/>
        </c:ser>
        <c:axId val="1740645100"/>
        <c:axId val="1881370422"/>
      </c:lineChart>
      <c:catAx>
        <c:axId val="1740645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370422"/>
      </c:catAx>
      <c:valAx>
        <c:axId val="1881370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645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Обратный порядок</a:t>
            </a:r>
          </a:p>
        </c:rich>
      </c:tx>
      <c:overlay val="0"/>
    </c:title>
    <c:plotArea>
      <c:layout/>
      <c:lineChart>
        <c:ser>
          <c:idx val="0"/>
          <c:order val="0"/>
          <c:tx>
            <c:v>Выбором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'Лист1'!$E$2:$E$27</c:f>
              <c:numCache/>
            </c:numRef>
          </c:val>
          <c:smooth val="1"/>
        </c:ser>
        <c:ser>
          <c:idx val="1"/>
          <c:order val="1"/>
          <c:tx>
            <c:v>Пузырек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'Лист1'!$I$2:$I$27</c:f>
              <c:numCache/>
            </c:numRef>
          </c:val>
          <c:smooth val="1"/>
        </c:ser>
        <c:ser>
          <c:idx val="2"/>
          <c:order val="2"/>
          <c:tx>
            <c:v>Пузырек + Айверсон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'Лист1'!$M$2:$M$27</c:f>
              <c:numCache/>
            </c:numRef>
          </c:val>
          <c:smooth val="1"/>
        </c:ser>
        <c:ser>
          <c:idx val="3"/>
          <c:order val="3"/>
          <c:tx>
            <c:v>Пузырек + Айверсон 1 + 2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'Лист1'!$Q$2:$Q$27</c:f>
              <c:numCache/>
            </c:numRef>
          </c:val>
          <c:smooth val="1"/>
        </c:ser>
        <c:ser>
          <c:idx val="4"/>
          <c:order val="4"/>
          <c:tx>
            <c:v>Простыми вставками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'Лист1'!$U$2:$U$27</c:f>
              <c:numCache/>
            </c:numRef>
          </c:val>
          <c:smooth val="1"/>
        </c:ser>
        <c:ser>
          <c:idx val="5"/>
          <c:order val="5"/>
          <c:tx>
            <c:v>Бинарными вставками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'Лист1'!$Y$2:$Y$27</c:f>
              <c:numCache/>
            </c:numRef>
          </c:val>
          <c:smooth val="1"/>
        </c:ser>
        <c:ser>
          <c:idx val="6"/>
          <c:order val="6"/>
          <c:tx>
            <c:v>Подсчетом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'Лист1'!$AC$2:$AC$27</c:f>
              <c:numCache/>
            </c:numRef>
          </c:val>
          <c:smooth val="1"/>
        </c:ser>
        <c:ser>
          <c:idx val="7"/>
          <c:order val="7"/>
          <c:tx>
            <c:v>Цифровая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'Лист1'!$AG$2:$AG$27</c:f>
              <c:numCache/>
            </c:numRef>
          </c:val>
          <c:smooth val="1"/>
        </c:ser>
        <c:ser>
          <c:idx val="8"/>
          <c:order val="8"/>
          <c:tx>
            <c:v>Слиянием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'Лист1'!$AK$2:$AK$27</c:f>
              <c:numCache/>
            </c:numRef>
          </c:val>
          <c:smooth val="1"/>
        </c:ser>
        <c:ser>
          <c:idx val="9"/>
          <c:order val="9"/>
          <c:tx>
            <c:v>Быстрая + Хоара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'Лист1'!$AO$2:$AO$27</c:f>
              <c:numCache/>
            </c:numRef>
          </c:val>
          <c:smooth val="1"/>
        </c:ser>
        <c:ser>
          <c:idx val="10"/>
          <c:order val="10"/>
          <c:tx>
            <c:v>Быстрая + Ломуто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'Лист1'!$AS$2:$AS$27</c:f>
              <c:numCache/>
            </c:numRef>
          </c:val>
          <c:smooth val="1"/>
        </c:ser>
        <c:ser>
          <c:idx val="11"/>
          <c:order val="11"/>
          <c:tx>
            <c:v>Пирамидальная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'Лист1'!$AW$2:$AW$27</c:f>
              <c:numCache/>
            </c:numRef>
          </c:val>
          <c:smooth val="1"/>
        </c:ser>
        <c:axId val="1522622709"/>
        <c:axId val="1996969924"/>
      </c:lineChart>
      <c:catAx>
        <c:axId val="152262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969924"/>
      </c:catAx>
      <c:valAx>
        <c:axId val="1996969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622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Выбором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'Лист1'!$B$2:$B$27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'Лист1'!$C$2:$C$27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'Лист1'!$D$2:$D$27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'Лист1'!$E$2:$E$27</c:f>
              <c:numCache/>
            </c:numRef>
          </c:val>
          <c:smooth val="1"/>
        </c:ser>
        <c:axId val="847058107"/>
        <c:axId val="1538600459"/>
      </c:lineChart>
      <c:catAx>
        <c:axId val="847058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600459"/>
      </c:catAx>
      <c:valAx>
        <c:axId val="153860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058107"/>
      </c:valAx>
    </c:plotArea>
    <c:legend>
      <c:legendPos val="r"/>
      <c:layout>
        <c:manualLayout>
          <c:xMode val="edge"/>
          <c:yMode val="edge"/>
          <c:x val="0.7244603553434102"/>
          <c:y val="0.122018052869116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Пузырек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'Лист1'!$F$2:$F$27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'Лист1'!$G$2:$G$27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'Лист1'!$H$2:$H$27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'Лист1'!$I$2:$I$27</c:f>
              <c:numCache/>
            </c:numRef>
          </c:val>
          <c:smooth val="1"/>
        </c:ser>
        <c:axId val="2038556213"/>
        <c:axId val="1236444431"/>
      </c:lineChart>
      <c:catAx>
        <c:axId val="2038556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444431"/>
      </c:catAx>
      <c:valAx>
        <c:axId val="123644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556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Пузырек + Айверсон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'Лист1'!$J$2:$J$27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'Лист1'!$K$2:$K$27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'Лист1'!$L$2:$L$27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'Лист1'!$M$2:$M$27</c:f>
              <c:numCache/>
            </c:numRef>
          </c:val>
          <c:smooth val="1"/>
        </c:ser>
        <c:axId val="490349301"/>
        <c:axId val="1215917582"/>
      </c:lineChart>
      <c:catAx>
        <c:axId val="490349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917582"/>
      </c:catAx>
      <c:valAx>
        <c:axId val="1215917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349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Пузырек + Айверсон 1 + 2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'Лист1'!$N$2:$N$27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'Лист1'!$O$2:$O$27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'Лист1'!$P$2:$P$27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'Лист1'!$Q$2:$Q$27</c:f>
              <c:numCache/>
            </c:numRef>
          </c:val>
          <c:smooth val="1"/>
        </c:ser>
        <c:axId val="393442106"/>
        <c:axId val="872187176"/>
      </c:lineChart>
      <c:catAx>
        <c:axId val="393442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187176"/>
      </c:catAx>
      <c:valAx>
        <c:axId val="87218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442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Простыми вставками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Случайные 0-5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'Лист1'!$R$2:$R$27</c:f>
              <c:numCache/>
            </c:numRef>
          </c:val>
          <c:smooth val="1"/>
        </c:ser>
        <c:ser>
          <c:idx val="1"/>
          <c:order val="1"/>
          <c:tx>
            <c:v>Случайные 0-4000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'Лист1'!$S$2:$S$27</c:f>
              <c:numCache/>
            </c:numRef>
          </c:val>
          <c:smooth val="1"/>
        </c:ser>
        <c:ser>
          <c:idx val="2"/>
          <c:order val="2"/>
          <c:tx>
            <c:v>Почти отсортированный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'Лист1'!$T$2:$T$27</c:f>
              <c:numCache/>
            </c:numRef>
          </c:val>
          <c:smooth val="1"/>
        </c:ser>
        <c:ser>
          <c:idx val="3"/>
          <c:order val="3"/>
          <c:tx>
            <c:v>Обратный порядок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'Лист1'!$A$2:$A$27</c:f>
            </c:strRef>
          </c:cat>
          <c:val>
            <c:numRef>
              <c:f>'Лист1'!$U$2:$U$27</c:f>
              <c:numCache/>
            </c:numRef>
          </c:val>
          <c:smooth val="1"/>
        </c:ser>
        <c:axId val="320725497"/>
        <c:axId val="963665841"/>
      </c:lineChart>
      <c:catAx>
        <c:axId val="320725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размер массива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65841"/>
      </c:catAx>
      <c:valAx>
        <c:axId val="963665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время,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725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27</xdr:row>
      <xdr:rowOff>161925</xdr:rowOff>
    </xdr:from>
    <xdr:ext cx="7972425" cy="49244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781050</xdr:colOff>
      <xdr:row>27</xdr:row>
      <xdr:rowOff>161925</xdr:rowOff>
    </xdr:from>
    <xdr:ext cx="8020050" cy="49244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514350</xdr:colOff>
      <xdr:row>27</xdr:row>
      <xdr:rowOff>161925</xdr:rowOff>
    </xdr:from>
    <xdr:ext cx="7905750" cy="49244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133350</xdr:colOff>
      <xdr:row>27</xdr:row>
      <xdr:rowOff>161925</xdr:rowOff>
    </xdr:from>
    <xdr:ext cx="7905750" cy="48863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133350</xdr:colOff>
      <xdr:row>52</xdr:row>
      <xdr:rowOff>114300</xdr:rowOff>
    </xdr:from>
    <xdr:ext cx="7972425" cy="49244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781050</xdr:colOff>
      <xdr:row>52</xdr:row>
      <xdr:rowOff>114300</xdr:rowOff>
    </xdr:from>
    <xdr:ext cx="7972425" cy="49244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476250</xdr:colOff>
      <xdr:row>52</xdr:row>
      <xdr:rowOff>142875</xdr:rowOff>
    </xdr:from>
    <xdr:ext cx="7905750" cy="48863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26</xdr:col>
      <xdr:colOff>104775</xdr:colOff>
      <xdr:row>52</xdr:row>
      <xdr:rowOff>190500</xdr:rowOff>
    </xdr:from>
    <xdr:ext cx="7905750" cy="48863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34</xdr:col>
      <xdr:colOff>695325</xdr:colOff>
      <xdr:row>52</xdr:row>
      <xdr:rowOff>200025</xdr:rowOff>
    </xdr:from>
    <xdr:ext cx="7905750" cy="48863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43</xdr:col>
      <xdr:colOff>190500</xdr:colOff>
      <xdr:row>52</xdr:row>
      <xdr:rowOff>200025</xdr:rowOff>
    </xdr:from>
    <xdr:ext cx="7905750" cy="48863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133350</xdr:colOff>
      <xdr:row>77</xdr:row>
      <xdr:rowOff>76200</xdr:rowOff>
    </xdr:from>
    <xdr:ext cx="7972425" cy="492442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781050</xdr:colOff>
      <xdr:row>77</xdr:row>
      <xdr:rowOff>66675</xdr:rowOff>
    </xdr:from>
    <xdr:ext cx="7972425" cy="49244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17</xdr:col>
      <xdr:colOff>457200</xdr:colOff>
      <xdr:row>77</xdr:row>
      <xdr:rowOff>76200</xdr:rowOff>
    </xdr:from>
    <xdr:ext cx="7972425" cy="492442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26</xdr:col>
      <xdr:colOff>104775</xdr:colOff>
      <xdr:row>77</xdr:row>
      <xdr:rowOff>85725</xdr:rowOff>
    </xdr:from>
    <xdr:ext cx="7905750" cy="48863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34</xdr:col>
      <xdr:colOff>695325</xdr:colOff>
      <xdr:row>77</xdr:row>
      <xdr:rowOff>95250</xdr:rowOff>
    </xdr:from>
    <xdr:ext cx="7848600" cy="488632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43</xdr:col>
      <xdr:colOff>190500</xdr:colOff>
      <xdr:row>77</xdr:row>
      <xdr:rowOff>104775</xdr:rowOff>
    </xdr:from>
    <xdr:ext cx="7848600" cy="48672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0" max="53" width="51.57"/>
  </cols>
  <sheetData>
    <row r="1" ht="7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/>
      <c r="AY1" s="3"/>
      <c r="AZ1" s="3"/>
      <c r="BA1" s="3"/>
    </row>
    <row r="2">
      <c r="A2" s="4">
        <v>50.0</v>
      </c>
      <c r="B2" s="4">
        <v>35.0</v>
      </c>
      <c r="C2" s="4">
        <v>32.0</v>
      </c>
      <c r="D2" s="4">
        <v>25.0</v>
      </c>
      <c r="E2" s="4">
        <v>50.0</v>
      </c>
      <c r="F2" s="4">
        <v>61.0</v>
      </c>
      <c r="G2" s="4">
        <v>103.0</v>
      </c>
      <c r="H2" s="4">
        <v>83.0</v>
      </c>
      <c r="I2" s="4">
        <v>208.0</v>
      </c>
      <c r="J2" s="4">
        <v>46.0</v>
      </c>
      <c r="K2" s="4">
        <v>102.0</v>
      </c>
      <c r="L2" s="4">
        <v>121.0</v>
      </c>
      <c r="M2" s="4">
        <v>192.0</v>
      </c>
      <c r="N2" s="4">
        <v>54.0</v>
      </c>
      <c r="O2" s="4">
        <v>151.0</v>
      </c>
      <c r="P2" s="4">
        <v>67.0</v>
      </c>
      <c r="Q2" s="4">
        <v>99.0</v>
      </c>
      <c r="R2" s="4">
        <v>10.0</v>
      </c>
      <c r="S2" s="4">
        <v>21.0</v>
      </c>
      <c r="T2" s="4">
        <v>13.0</v>
      </c>
      <c r="U2" s="4">
        <v>50.0</v>
      </c>
      <c r="V2" s="4">
        <v>33.0</v>
      </c>
      <c r="W2" s="4">
        <v>24.0</v>
      </c>
      <c r="X2" s="4">
        <v>16.0</v>
      </c>
      <c r="Y2" s="4">
        <v>23.0</v>
      </c>
      <c r="Z2" s="4">
        <v>7.0</v>
      </c>
      <c r="AA2" s="4">
        <v>284.0</v>
      </c>
      <c r="AB2" s="4">
        <v>115.0</v>
      </c>
      <c r="AC2" s="4">
        <v>167.0</v>
      </c>
      <c r="AD2" s="4">
        <v>9.0</v>
      </c>
      <c r="AE2" s="4">
        <v>65.0</v>
      </c>
      <c r="AF2" s="4">
        <v>41.0</v>
      </c>
      <c r="AG2" s="4">
        <v>41.0</v>
      </c>
      <c r="AH2" s="4">
        <v>22.0</v>
      </c>
      <c r="AI2" s="4">
        <v>30.0</v>
      </c>
      <c r="AJ2" s="4">
        <v>46.0</v>
      </c>
      <c r="AK2" s="4">
        <v>23.0</v>
      </c>
      <c r="AL2" s="4">
        <v>9.0</v>
      </c>
      <c r="AM2" s="4">
        <v>9.0</v>
      </c>
      <c r="AN2" s="4">
        <v>19.0</v>
      </c>
      <c r="AO2" s="4">
        <v>8.0</v>
      </c>
      <c r="AP2" s="4">
        <v>33.0</v>
      </c>
      <c r="AQ2" s="4">
        <v>27.0</v>
      </c>
      <c r="AR2" s="4">
        <v>96.0</v>
      </c>
      <c r="AS2" s="4">
        <v>141.0</v>
      </c>
      <c r="AT2" s="4">
        <v>39.0</v>
      </c>
      <c r="AU2" s="4">
        <v>84.0</v>
      </c>
      <c r="AV2" s="4">
        <v>64.0</v>
      </c>
      <c r="AW2" s="4">
        <v>56.0</v>
      </c>
      <c r="AX2" s="3"/>
      <c r="AY2" s="3"/>
      <c r="AZ2" s="3"/>
      <c r="BA2" s="3"/>
    </row>
    <row r="3">
      <c r="A3" s="4">
        <v>60.0</v>
      </c>
      <c r="B3" s="4">
        <v>126.0</v>
      </c>
      <c r="C3" s="4">
        <v>40.0</v>
      </c>
      <c r="D3" s="4">
        <v>104.0</v>
      </c>
      <c r="E3" s="4">
        <v>77.0</v>
      </c>
      <c r="F3" s="4">
        <v>96.0</v>
      </c>
      <c r="G3" s="4">
        <v>145.0</v>
      </c>
      <c r="H3" s="4">
        <v>133.0</v>
      </c>
      <c r="I3" s="4">
        <v>302.0</v>
      </c>
      <c r="J3" s="4">
        <v>65.0</v>
      </c>
      <c r="K3" s="4">
        <v>300.0</v>
      </c>
      <c r="L3" s="4">
        <v>109.0</v>
      </c>
      <c r="M3" s="4">
        <v>283.0</v>
      </c>
      <c r="N3" s="4">
        <v>69.0</v>
      </c>
      <c r="O3" s="4">
        <v>154.0</v>
      </c>
      <c r="P3" s="4">
        <v>112.0</v>
      </c>
      <c r="Q3" s="4">
        <v>117.0</v>
      </c>
      <c r="R3" s="4">
        <v>14.0</v>
      </c>
      <c r="S3" s="4">
        <v>28.0</v>
      </c>
      <c r="T3" s="4">
        <v>24.0</v>
      </c>
      <c r="U3" s="4">
        <v>54.0</v>
      </c>
      <c r="V3" s="4">
        <v>62.0</v>
      </c>
      <c r="W3" s="4">
        <v>39.0</v>
      </c>
      <c r="X3" s="4">
        <v>22.0</v>
      </c>
      <c r="Y3" s="4">
        <v>28.0</v>
      </c>
      <c r="Z3" s="4">
        <v>8.0</v>
      </c>
      <c r="AA3" s="4">
        <v>285.0</v>
      </c>
      <c r="AB3" s="4">
        <v>87.0</v>
      </c>
      <c r="AC3" s="4">
        <v>121.0</v>
      </c>
      <c r="AD3" s="4">
        <v>12.0</v>
      </c>
      <c r="AE3" s="4">
        <v>79.0</v>
      </c>
      <c r="AF3" s="4">
        <v>42.0</v>
      </c>
      <c r="AG3" s="4">
        <v>44.0</v>
      </c>
      <c r="AH3" s="4">
        <v>34.0</v>
      </c>
      <c r="AI3" s="4">
        <v>425.0</v>
      </c>
      <c r="AJ3" s="4">
        <v>48.0</v>
      </c>
      <c r="AK3" s="4">
        <v>23.0</v>
      </c>
      <c r="AL3" s="4">
        <v>14.0</v>
      </c>
      <c r="AM3" s="4">
        <v>16.0</v>
      </c>
      <c r="AN3" s="4">
        <v>25.0</v>
      </c>
      <c r="AO3" s="4">
        <v>14.0</v>
      </c>
      <c r="AP3" s="4">
        <v>38.0</v>
      </c>
      <c r="AQ3" s="4">
        <v>43.0</v>
      </c>
      <c r="AR3" s="4">
        <v>104.0</v>
      </c>
      <c r="AS3" s="4">
        <v>147.0</v>
      </c>
      <c r="AT3" s="4">
        <v>48.0</v>
      </c>
      <c r="AU3" s="4">
        <v>126.0</v>
      </c>
      <c r="AV3" s="4">
        <v>80.0</v>
      </c>
      <c r="AW3" s="4">
        <v>58.0</v>
      </c>
      <c r="AX3" s="3"/>
      <c r="AY3" s="3"/>
      <c r="AZ3" s="3"/>
      <c r="BA3" s="3"/>
    </row>
    <row r="4">
      <c r="A4" s="4">
        <v>70.0</v>
      </c>
      <c r="B4" s="4">
        <v>123.0</v>
      </c>
      <c r="C4" s="4">
        <v>56.0</v>
      </c>
      <c r="D4" s="4">
        <v>120.0</v>
      </c>
      <c r="E4" s="4">
        <v>128.0</v>
      </c>
      <c r="F4" s="4">
        <v>115.0</v>
      </c>
      <c r="G4" s="4">
        <v>183.0</v>
      </c>
      <c r="H4" s="4">
        <v>156.0</v>
      </c>
      <c r="I4" s="4">
        <v>349.0</v>
      </c>
      <c r="J4" s="4">
        <v>94.0</v>
      </c>
      <c r="K4" s="4">
        <v>248.0</v>
      </c>
      <c r="L4" s="4">
        <v>89.0</v>
      </c>
      <c r="M4" s="4">
        <v>390.0</v>
      </c>
      <c r="N4" s="4">
        <v>90.0</v>
      </c>
      <c r="O4" s="4">
        <v>215.0</v>
      </c>
      <c r="P4" s="4">
        <v>172.0</v>
      </c>
      <c r="Q4" s="4">
        <v>137.0</v>
      </c>
      <c r="R4" s="4">
        <v>17.0</v>
      </c>
      <c r="S4" s="4">
        <v>48.0</v>
      </c>
      <c r="T4" s="4">
        <v>38.0</v>
      </c>
      <c r="U4" s="4">
        <v>77.0</v>
      </c>
      <c r="V4" s="4">
        <v>68.0</v>
      </c>
      <c r="W4" s="4">
        <v>52.0</v>
      </c>
      <c r="X4" s="4">
        <v>26.0</v>
      </c>
      <c r="Y4" s="4">
        <v>40.0</v>
      </c>
      <c r="Z4" s="4">
        <v>6.0</v>
      </c>
      <c r="AA4" s="4">
        <v>366.0</v>
      </c>
      <c r="AB4" s="4">
        <v>113.0</v>
      </c>
      <c r="AC4" s="4">
        <v>136.0</v>
      </c>
      <c r="AD4" s="4">
        <v>15.0</v>
      </c>
      <c r="AE4" s="4">
        <v>99.0</v>
      </c>
      <c r="AF4" s="4">
        <v>56.0</v>
      </c>
      <c r="AG4" s="4">
        <v>58.0</v>
      </c>
      <c r="AH4" s="4">
        <v>61.0</v>
      </c>
      <c r="AI4" s="4">
        <v>46.0</v>
      </c>
      <c r="AJ4" s="4">
        <v>56.0</v>
      </c>
      <c r="AK4" s="4">
        <v>40.0</v>
      </c>
      <c r="AL4" s="4">
        <v>18.0</v>
      </c>
      <c r="AM4" s="4">
        <v>18.0</v>
      </c>
      <c r="AN4" s="4">
        <v>31.0</v>
      </c>
      <c r="AO4" s="4">
        <v>8.0</v>
      </c>
      <c r="AP4" s="4">
        <v>45.0</v>
      </c>
      <c r="AQ4" s="4">
        <v>43.0</v>
      </c>
      <c r="AR4" s="4">
        <v>148.0</v>
      </c>
      <c r="AS4" s="4">
        <v>210.0</v>
      </c>
      <c r="AT4" s="4">
        <v>63.0</v>
      </c>
      <c r="AU4" s="4">
        <v>139.0</v>
      </c>
      <c r="AV4" s="4">
        <v>94.0</v>
      </c>
      <c r="AW4" s="4">
        <v>85.0</v>
      </c>
      <c r="AX4" s="3"/>
      <c r="AY4" s="3"/>
      <c r="AZ4" s="3"/>
      <c r="BA4" s="3"/>
    </row>
    <row r="5">
      <c r="A5" s="4">
        <v>80.0</v>
      </c>
      <c r="B5" s="4">
        <v>166.0</v>
      </c>
      <c r="C5" s="4">
        <v>130.0</v>
      </c>
      <c r="D5" s="4">
        <v>63.0</v>
      </c>
      <c r="E5" s="4">
        <v>444.0</v>
      </c>
      <c r="F5" s="4">
        <v>144.0</v>
      </c>
      <c r="G5" s="4">
        <v>239.0</v>
      </c>
      <c r="H5" s="4">
        <v>213.0</v>
      </c>
      <c r="I5" s="4">
        <v>410.0</v>
      </c>
      <c r="J5" s="4">
        <v>110.0</v>
      </c>
      <c r="K5" s="4">
        <v>260.0</v>
      </c>
      <c r="L5" s="4">
        <v>112.0</v>
      </c>
      <c r="M5" s="4">
        <v>845.0</v>
      </c>
      <c r="N5" s="4">
        <v>92.0</v>
      </c>
      <c r="O5" s="4">
        <v>288.0</v>
      </c>
      <c r="P5" s="4">
        <v>621.0</v>
      </c>
      <c r="Q5" s="4">
        <v>122.0</v>
      </c>
      <c r="R5" s="4">
        <v>26.0</v>
      </c>
      <c r="S5" s="4">
        <v>45.0</v>
      </c>
      <c r="T5" s="4">
        <v>23.0</v>
      </c>
      <c r="U5" s="4">
        <v>96.0</v>
      </c>
      <c r="V5" s="4">
        <v>92.0</v>
      </c>
      <c r="W5" s="4">
        <v>60.0</v>
      </c>
      <c r="X5" s="4">
        <v>29.0</v>
      </c>
      <c r="Y5" s="4">
        <v>55.0</v>
      </c>
      <c r="Z5" s="4">
        <v>8.0</v>
      </c>
      <c r="AA5" s="4">
        <v>517.0</v>
      </c>
      <c r="AB5" s="4">
        <v>111.0</v>
      </c>
      <c r="AC5" s="4">
        <v>118.0</v>
      </c>
      <c r="AD5" s="4">
        <v>15.0</v>
      </c>
      <c r="AE5" s="4">
        <v>88.0</v>
      </c>
      <c r="AF5" s="4">
        <v>64.0</v>
      </c>
      <c r="AG5" s="4">
        <v>69.0</v>
      </c>
      <c r="AH5" s="4">
        <v>35.0</v>
      </c>
      <c r="AI5" s="4">
        <v>52.0</v>
      </c>
      <c r="AJ5" s="4">
        <v>74.0</v>
      </c>
      <c r="AK5" s="4">
        <v>36.0</v>
      </c>
      <c r="AL5" s="4">
        <v>16.0</v>
      </c>
      <c r="AM5" s="4">
        <v>22.0</v>
      </c>
      <c r="AN5" s="4">
        <v>42.0</v>
      </c>
      <c r="AO5" s="4">
        <v>10.0</v>
      </c>
      <c r="AP5" s="4">
        <v>62.0</v>
      </c>
      <c r="AQ5" s="4">
        <v>63.0</v>
      </c>
      <c r="AR5" s="4">
        <v>252.0</v>
      </c>
      <c r="AS5" s="4">
        <v>212.0</v>
      </c>
      <c r="AT5" s="4">
        <v>79.0</v>
      </c>
      <c r="AU5" s="4">
        <v>163.0</v>
      </c>
      <c r="AV5" s="4">
        <v>87.0</v>
      </c>
      <c r="AW5" s="4">
        <v>89.0</v>
      </c>
      <c r="AX5" s="3"/>
      <c r="AY5" s="3"/>
      <c r="AZ5" s="3"/>
      <c r="BA5" s="3"/>
    </row>
    <row r="6">
      <c r="A6" s="4">
        <v>90.0</v>
      </c>
      <c r="B6" s="4">
        <v>195.0</v>
      </c>
      <c r="C6" s="4">
        <v>101.0</v>
      </c>
      <c r="D6" s="4">
        <v>95.0</v>
      </c>
      <c r="E6" s="4">
        <v>236.0</v>
      </c>
      <c r="F6" s="4">
        <v>174.0</v>
      </c>
      <c r="G6" s="4">
        <v>247.0</v>
      </c>
      <c r="H6" s="4">
        <v>221.0</v>
      </c>
      <c r="I6" s="4">
        <v>479.0</v>
      </c>
      <c r="J6" s="4">
        <v>154.0</v>
      </c>
      <c r="K6" s="4">
        <v>308.0</v>
      </c>
      <c r="L6" s="4">
        <v>146.0</v>
      </c>
      <c r="M6" s="4">
        <v>1582.0</v>
      </c>
      <c r="N6" s="4">
        <v>120.0</v>
      </c>
      <c r="O6" s="4">
        <v>344.0</v>
      </c>
      <c r="P6" s="4">
        <v>227.0</v>
      </c>
      <c r="Q6" s="4">
        <v>115.0</v>
      </c>
      <c r="R6" s="4">
        <v>35.0</v>
      </c>
      <c r="S6" s="4">
        <v>129.0</v>
      </c>
      <c r="T6" s="4">
        <v>28.0</v>
      </c>
      <c r="U6" s="4">
        <v>133.0</v>
      </c>
      <c r="V6" s="4">
        <v>100.0</v>
      </c>
      <c r="W6" s="4">
        <v>70.0</v>
      </c>
      <c r="X6" s="4">
        <v>35.0</v>
      </c>
      <c r="Y6" s="4">
        <v>72.0</v>
      </c>
      <c r="Z6" s="4">
        <v>13.0</v>
      </c>
      <c r="AA6" s="4">
        <v>238.0</v>
      </c>
      <c r="AB6" s="4">
        <v>113.0</v>
      </c>
      <c r="AC6" s="4">
        <v>121.0</v>
      </c>
      <c r="AD6" s="4">
        <v>16.0</v>
      </c>
      <c r="AE6" s="4">
        <v>95.0</v>
      </c>
      <c r="AF6" s="4">
        <v>1156.0</v>
      </c>
      <c r="AG6" s="4">
        <v>86.0</v>
      </c>
      <c r="AH6" s="4">
        <v>38.0</v>
      </c>
      <c r="AI6" s="4">
        <v>65.0</v>
      </c>
      <c r="AJ6" s="4">
        <v>95.0</v>
      </c>
      <c r="AK6" s="4">
        <v>108.0</v>
      </c>
      <c r="AL6" s="4">
        <v>21.0</v>
      </c>
      <c r="AM6" s="4">
        <v>31.0</v>
      </c>
      <c r="AN6" s="4">
        <v>50.0</v>
      </c>
      <c r="AO6" s="4">
        <v>15.0</v>
      </c>
      <c r="AP6" s="4">
        <v>75.0</v>
      </c>
      <c r="AQ6" s="4">
        <v>55.0</v>
      </c>
      <c r="AR6" s="4">
        <v>280.0</v>
      </c>
      <c r="AS6" s="4">
        <v>316.0</v>
      </c>
      <c r="AT6" s="4">
        <v>87.0</v>
      </c>
      <c r="AU6" s="4">
        <v>197.0</v>
      </c>
      <c r="AV6" s="4">
        <v>68.0</v>
      </c>
      <c r="AW6" s="4">
        <v>193.0</v>
      </c>
      <c r="AX6" s="3"/>
      <c r="AY6" s="3"/>
      <c r="AZ6" s="3"/>
      <c r="BA6" s="3"/>
    </row>
    <row r="7">
      <c r="A7" s="4">
        <v>100.0</v>
      </c>
      <c r="B7" s="4">
        <v>201.0</v>
      </c>
      <c r="C7" s="4">
        <v>114.0</v>
      </c>
      <c r="D7" s="4">
        <v>95.0</v>
      </c>
      <c r="E7" s="4">
        <v>177.0</v>
      </c>
      <c r="F7" s="4">
        <v>229.0</v>
      </c>
      <c r="G7" s="4">
        <v>303.0</v>
      </c>
      <c r="H7" s="4">
        <v>308.0</v>
      </c>
      <c r="I7" s="4">
        <v>679.0</v>
      </c>
      <c r="J7" s="4">
        <v>193.0</v>
      </c>
      <c r="K7" s="4">
        <v>482.0</v>
      </c>
      <c r="L7" s="4">
        <v>192.0</v>
      </c>
      <c r="M7" s="4">
        <v>768.0</v>
      </c>
      <c r="N7" s="4">
        <v>140.0</v>
      </c>
      <c r="O7" s="4">
        <v>576.0</v>
      </c>
      <c r="P7" s="4">
        <v>295.0</v>
      </c>
      <c r="Q7" s="4">
        <v>141.0</v>
      </c>
      <c r="R7" s="4">
        <v>40.0</v>
      </c>
      <c r="S7" s="4">
        <v>70.0</v>
      </c>
      <c r="T7" s="4">
        <v>34.0</v>
      </c>
      <c r="U7" s="4">
        <v>149.0</v>
      </c>
      <c r="V7" s="4">
        <v>996.0</v>
      </c>
      <c r="W7" s="4">
        <v>80.0</v>
      </c>
      <c r="X7" s="4">
        <v>46.0</v>
      </c>
      <c r="Y7" s="4">
        <v>88.0</v>
      </c>
      <c r="Z7" s="4">
        <v>8.0</v>
      </c>
      <c r="AA7" s="4">
        <v>241.0</v>
      </c>
      <c r="AB7" s="4">
        <v>118.0</v>
      </c>
      <c r="AC7" s="4">
        <v>126.0</v>
      </c>
      <c r="AD7" s="4">
        <v>18.0</v>
      </c>
      <c r="AE7" s="4">
        <v>142.0</v>
      </c>
      <c r="AF7" s="4">
        <v>96.0</v>
      </c>
      <c r="AG7" s="4">
        <v>77.0</v>
      </c>
      <c r="AH7" s="4">
        <v>45.0</v>
      </c>
      <c r="AI7" s="4">
        <v>107.0</v>
      </c>
      <c r="AJ7" s="4">
        <v>103.0</v>
      </c>
      <c r="AK7" s="4">
        <v>33.0</v>
      </c>
      <c r="AL7" s="4">
        <v>21.0</v>
      </c>
      <c r="AM7" s="4">
        <v>22.0</v>
      </c>
      <c r="AN7" s="4">
        <v>43.0</v>
      </c>
      <c r="AO7" s="4">
        <v>20.0</v>
      </c>
      <c r="AP7" s="4">
        <v>103.0</v>
      </c>
      <c r="AQ7" s="4">
        <v>55.0</v>
      </c>
      <c r="AR7" s="4">
        <v>292.0</v>
      </c>
      <c r="AS7" s="4">
        <v>373.0</v>
      </c>
      <c r="AT7" s="4">
        <v>105.0</v>
      </c>
      <c r="AU7" s="4">
        <v>225.0</v>
      </c>
      <c r="AV7" s="4">
        <v>80.0</v>
      </c>
      <c r="AW7" s="4">
        <v>178.0</v>
      </c>
      <c r="AX7" s="3"/>
      <c r="AY7" s="3"/>
      <c r="AZ7" s="3"/>
      <c r="BA7" s="3"/>
    </row>
    <row r="8">
      <c r="A8" s="4">
        <v>110.0</v>
      </c>
      <c r="B8" s="4">
        <v>158.0</v>
      </c>
      <c r="C8" s="4">
        <v>136.0</v>
      </c>
      <c r="D8" s="4">
        <v>110.0</v>
      </c>
      <c r="E8" s="4">
        <v>221.0</v>
      </c>
      <c r="F8" s="4">
        <v>254.0</v>
      </c>
      <c r="G8" s="4">
        <v>351.0</v>
      </c>
      <c r="H8" s="4">
        <v>442.0</v>
      </c>
      <c r="I8" s="4">
        <v>803.0</v>
      </c>
      <c r="J8" s="4">
        <v>246.0</v>
      </c>
      <c r="K8" s="4">
        <v>606.0</v>
      </c>
      <c r="L8" s="4">
        <v>397.0</v>
      </c>
      <c r="M8" s="4">
        <v>1030.0</v>
      </c>
      <c r="N8" s="4">
        <v>166.0</v>
      </c>
      <c r="O8" s="4">
        <v>481.0</v>
      </c>
      <c r="P8" s="4">
        <v>426.0</v>
      </c>
      <c r="Q8" s="4">
        <v>161.0</v>
      </c>
      <c r="R8" s="4">
        <v>36.0</v>
      </c>
      <c r="S8" s="4">
        <v>64.0</v>
      </c>
      <c r="T8" s="4">
        <v>42.0</v>
      </c>
      <c r="U8" s="4">
        <v>184.0</v>
      </c>
      <c r="V8" s="4">
        <v>159.0</v>
      </c>
      <c r="W8" s="4">
        <v>108.0</v>
      </c>
      <c r="X8" s="4">
        <v>48.0</v>
      </c>
      <c r="Y8" s="4">
        <v>136.0</v>
      </c>
      <c r="Z8" s="4">
        <v>9.0</v>
      </c>
      <c r="AA8" s="4">
        <v>376.0</v>
      </c>
      <c r="AB8" s="4">
        <v>101.0</v>
      </c>
      <c r="AC8" s="4">
        <v>124.0</v>
      </c>
      <c r="AD8" s="4">
        <v>20.0</v>
      </c>
      <c r="AE8" s="4">
        <v>213.0</v>
      </c>
      <c r="AF8" s="4">
        <v>114.0</v>
      </c>
      <c r="AG8" s="4">
        <v>81.0</v>
      </c>
      <c r="AH8" s="4">
        <v>72.0</v>
      </c>
      <c r="AI8" s="4">
        <v>79.0</v>
      </c>
      <c r="AJ8" s="4">
        <v>149.0</v>
      </c>
      <c r="AK8" s="4">
        <v>41.0</v>
      </c>
      <c r="AL8" s="4">
        <v>24.0</v>
      </c>
      <c r="AM8" s="4">
        <v>32.0</v>
      </c>
      <c r="AN8" s="4">
        <v>56.0</v>
      </c>
      <c r="AO8" s="4">
        <v>16.0</v>
      </c>
      <c r="AP8" s="4">
        <v>108.0</v>
      </c>
      <c r="AQ8" s="4">
        <v>80.0</v>
      </c>
      <c r="AR8" s="4">
        <v>347.0</v>
      </c>
      <c r="AS8" s="4">
        <v>471.0</v>
      </c>
      <c r="AT8" s="4">
        <v>108.0</v>
      </c>
      <c r="AU8" s="4">
        <v>214.0</v>
      </c>
      <c r="AV8" s="4">
        <v>118.0</v>
      </c>
      <c r="AW8" s="4">
        <v>221.0</v>
      </c>
      <c r="AX8" s="3"/>
      <c r="AY8" s="3"/>
      <c r="AZ8" s="3"/>
      <c r="BA8" s="3"/>
    </row>
    <row r="9">
      <c r="A9" s="4">
        <v>120.0</v>
      </c>
      <c r="B9" s="4">
        <v>149.0</v>
      </c>
      <c r="C9" s="4">
        <v>181.0</v>
      </c>
      <c r="D9" s="4">
        <v>147.0</v>
      </c>
      <c r="E9" s="4">
        <v>250.0</v>
      </c>
      <c r="F9" s="4">
        <v>285.0</v>
      </c>
      <c r="G9" s="4">
        <v>635.0</v>
      </c>
      <c r="H9" s="4">
        <v>502.0</v>
      </c>
      <c r="I9" s="4">
        <v>900.0</v>
      </c>
      <c r="J9" s="4">
        <v>288.0</v>
      </c>
      <c r="K9" s="4">
        <v>565.0</v>
      </c>
      <c r="L9" s="4">
        <v>316.0</v>
      </c>
      <c r="M9" s="4">
        <v>2061.0</v>
      </c>
      <c r="N9" s="4">
        <v>270.0</v>
      </c>
      <c r="O9" s="4">
        <v>1943.0</v>
      </c>
      <c r="P9" s="4">
        <v>443.0</v>
      </c>
      <c r="Q9" s="4">
        <v>246.0</v>
      </c>
      <c r="R9" s="4">
        <v>45.0</v>
      </c>
      <c r="S9" s="4">
        <v>85.0</v>
      </c>
      <c r="T9" s="4">
        <v>50.0</v>
      </c>
      <c r="U9" s="4">
        <v>208.0</v>
      </c>
      <c r="V9" s="4">
        <v>177.0</v>
      </c>
      <c r="W9" s="4">
        <v>115.0</v>
      </c>
      <c r="X9" s="4">
        <v>55.0</v>
      </c>
      <c r="Y9" s="4">
        <v>115.0</v>
      </c>
      <c r="Z9" s="4">
        <v>11.0</v>
      </c>
      <c r="AA9" s="4">
        <v>668.0</v>
      </c>
      <c r="AB9" s="4">
        <v>107.0</v>
      </c>
      <c r="AC9" s="4">
        <v>234.0</v>
      </c>
      <c r="AD9" s="4">
        <v>24.0</v>
      </c>
      <c r="AE9" s="4">
        <v>277.0</v>
      </c>
      <c r="AF9" s="4">
        <v>101.0</v>
      </c>
      <c r="AG9" s="4">
        <v>103.0</v>
      </c>
      <c r="AH9" s="4">
        <v>76.0</v>
      </c>
      <c r="AI9" s="4">
        <v>92.0</v>
      </c>
      <c r="AJ9" s="4">
        <v>90.0</v>
      </c>
      <c r="AK9" s="4">
        <v>63.0</v>
      </c>
      <c r="AL9" s="4">
        <v>28.0</v>
      </c>
      <c r="AM9" s="4">
        <v>44.0</v>
      </c>
      <c r="AN9" s="4">
        <v>59.0</v>
      </c>
      <c r="AO9" s="4">
        <v>22.0</v>
      </c>
      <c r="AP9" s="4">
        <v>144.0</v>
      </c>
      <c r="AQ9" s="4">
        <v>72.0</v>
      </c>
      <c r="AR9" s="4">
        <v>472.0</v>
      </c>
      <c r="AS9" s="4">
        <v>396.0</v>
      </c>
      <c r="AT9" s="4">
        <v>128.0</v>
      </c>
      <c r="AU9" s="4">
        <v>212.0</v>
      </c>
      <c r="AV9" s="4">
        <v>81.0</v>
      </c>
      <c r="AW9" s="4">
        <v>78.0</v>
      </c>
      <c r="AX9" s="3"/>
      <c r="AY9" s="3"/>
      <c r="AZ9" s="3"/>
      <c r="BA9" s="3"/>
    </row>
    <row r="10">
      <c r="A10" s="4">
        <v>130.0</v>
      </c>
      <c r="B10" s="4">
        <v>203.0</v>
      </c>
      <c r="C10" s="4">
        <v>206.0</v>
      </c>
      <c r="D10" s="4">
        <v>164.0</v>
      </c>
      <c r="E10" s="4">
        <v>1290.0</v>
      </c>
      <c r="F10" s="4">
        <v>338.0</v>
      </c>
      <c r="G10" s="4">
        <v>659.0</v>
      </c>
      <c r="H10" s="4">
        <v>524.0</v>
      </c>
      <c r="I10" s="4">
        <v>1960.0</v>
      </c>
      <c r="J10" s="4">
        <v>340.0</v>
      </c>
      <c r="K10" s="4">
        <v>683.0</v>
      </c>
      <c r="L10" s="4">
        <v>463.0</v>
      </c>
      <c r="M10" s="4">
        <v>3183.0</v>
      </c>
      <c r="N10" s="4">
        <v>497.0</v>
      </c>
      <c r="O10" s="4">
        <v>974.0</v>
      </c>
      <c r="P10" s="4">
        <v>505.0</v>
      </c>
      <c r="Q10" s="4">
        <v>316.0</v>
      </c>
      <c r="R10" s="4">
        <v>54.0</v>
      </c>
      <c r="S10" s="4">
        <v>139.0</v>
      </c>
      <c r="T10" s="4">
        <v>64.0</v>
      </c>
      <c r="U10" s="4">
        <v>239.0</v>
      </c>
      <c r="V10" s="4">
        <v>1036.0</v>
      </c>
      <c r="W10" s="4">
        <v>1056.0</v>
      </c>
      <c r="X10" s="4">
        <v>66.0</v>
      </c>
      <c r="Y10" s="4">
        <v>136.0</v>
      </c>
      <c r="Z10" s="4">
        <v>11.0</v>
      </c>
      <c r="AA10" s="4">
        <v>237.0</v>
      </c>
      <c r="AB10" s="4">
        <v>108.0</v>
      </c>
      <c r="AC10" s="4">
        <v>216.0</v>
      </c>
      <c r="AD10" s="4">
        <v>24.0</v>
      </c>
      <c r="AE10" s="4">
        <v>156.0</v>
      </c>
      <c r="AF10" s="4">
        <v>106.0</v>
      </c>
      <c r="AG10" s="4">
        <v>93.0</v>
      </c>
      <c r="AH10" s="4">
        <v>76.0</v>
      </c>
      <c r="AI10" s="4">
        <v>109.0</v>
      </c>
      <c r="AJ10" s="4">
        <v>92.0</v>
      </c>
      <c r="AK10" s="4">
        <v>46.0</v>
      </c>
      <c r="AL10" s="4">
        <v>31.0</v>
      </c>
      <c r="AM10" s="4">
        <v>48.0</v>
      </c>
      <c r="AN10" s="4">
        <v>67.0</v>
      </c>
      <c r="AO10" s="4">
        <v>33.0</v>
      </c>
      <c r="AP10" s="4">
        <v>166.0</v>
      </c>
      <c r="AQ10" s="4">
        <v>76.0</v>
      </c>
      <c r="AR10" s="4">
        <v>448.0</v>
      </c>
      <c r="AS10" s="4">
        <v>356.0</v>
      </c>
      <c r="AT10" s="4">
        <v>122.0</v>
      </c>
      <c r="AU10" s="4">
        <v>241.0</v>
      </c>
      <c r="AV10" s="4">
        <v>92.0</v>
      </c>
      <c r="AW10" s="4">
        <v>91.0</v>
      </c>
      <c r="AX10" s="3"/>
      <c r="AY10" s="3"/>
      <c r="AZ10" s="3"/>
      <c r="BA10" s="3"/>
    </row>
    <row r="11">
      <c r="A11" s="4">
        <v>140.0</v>
      </c>
      <c r="B11" s="4">
        <v>210.0</v>
      </c>
      <c r="C11" s="4">
        <v>220.0</v>
      </c>
      <c r="D11" s="4">
        <v>181.0</v>
      </c>
      <c r="E11" s="4">
        <v>360.0</v>
      </c>
      <c r="F11" s="4">
        <v>403.0</v>
      </c>
      <c r="G11" s="4">
        <v>735.0</v>
      </c>
      <c r="H11" s="4">
        <v>744.0</v>
      </c>
      <c r="I11" s="4">
        <v>1574.0</v>
      </c>
      <c r="J11" s="4">
        <v>399.0</v>
      </c>
      <c r="K11" s="4">
        <v>886.0</v>
      </c>
      <c r="L11" s="4">
        <v>561.0</v>
      </c>
      <c r="M11" s="4">
        <v>3652.0</v>
      </c>
      <c r="N11" s="4">
        <v>487.0</v>
      </c>
      <c r="O11" s="4">
        <v>980.0</v>
      </c>
      <c r="P11" s="4">
        <v>1089.0</v>
      </c>
      <c r="Q11" s="4">
        <v>273.0</v>
      </c>
      <c r="R11" s="4">
        <v>62.0</v>
      </c>
      <c r="S11" s="4">
        <v>124.0</v>
      </c>
      <c r="T11" s="4">
        <v>81.0</v>
      </c>
      <c r="U11" s="4">
        <v>260.0</v>
      </c>
      <c r="V11" s="4">
        <v>235.0</v>
      </c>
      <c r="W11" s="4">
        <v>158.0</v>
      </c>
      <c r="X11" s="4">
        <v>78.0</v>
      </c>
      <c r="Y11" s="4">
        <v>154.0</v>
      </c>
      <c r="Z11" s="4">
        <v>13.0</v>
      </c>
      <c r="AA11" s="4">
        <v>247.0</v>
      </c>
      <c r="AB11" s="4">
        <v>117.0</v>
      </c>
      <c r="AC11" s="4">
        <v>166.0</v>
      </c>
      <c r="AD11" s="4">
        <v>25.0</v>
      </c>
      <c r="AE11" s="4">
        <v>173.0</v>
      </c>
      <c r="AF11" s="4">
        <v>110.0</v>
      </c>
      <c r="AG11" s="4">
        <v>105.0</v>
      </c>
      <c r="AH11" s="4">
        <v>63.0</v>
      </c>
      <c r="AI11" s="4">
        <v>103.0</v>
      </c>
      <c r="AJ11" s="4">
        <v>133.0</v>
      </c>
      <c r="AK11" s="4">
        <v>55.0</v>
      </c>
      <c r="AL11" s="4">
        <v>33.0</v>
      </c>
      <c r="AM11" s="4">
        <v>53.0</v>
      </c>
      <c r="AN11" s="4">
        <v>85.0</v>
      </c>
      <c r="AO11" s="4">
        <v>31.0</v>
      </c>
      <c r="AP11" s="4">
        <v>181.0</v>
      </c>
      <c r="AQ11" s="4">
        <v>83.0</v>
      </c>
      <c r="AR11" s="4">
        <v>427.0</v>
      </c>
      <c r="AS11" s="4">
        <v>427.0</v>
      </c>
      <c r="AT11" s="4">
        <v>118.0</v>
      </c>
      <c r="AU11" s="4">
        <v>107.0</v>
      </c>
      <c r="AV11" s="4">
        <v>95.0</v>
      </c>
      <c r="AW11" s="4">
        <v>92.0</v>
      </c>
      <c r="AX11" s="3"/>
      <c r="AY11" s="3"/>
      <c r="AZ11" s="3"/>
      <c r="BA11" s="3"/>
    </row>
    <row r="12">
      <c r="A12" s="4">
        <v>150.0</v>
      </c>
      <c r="B12" s="4">
        <v>244.0</v>
      </c>
      <c r="C12" s="4">
        <v>242.0</v>
      </c>
      <c r="D12" s="4">
        <v>223.0</v>
      </c>
      <c r="E12" s="4">
        <v>402.0</v>
      </c>
      <c r="F12" s="4">
        <v>515.0</v>
      </c>
      <c r="G12" s="4">
        <v>959.0</v>
      </c>
      <c r="H12" s="4">
        <v>1245.0</v>
      </c>
      <c r="I12" s="4">
        <v>1542.0</v>
      </c>
      <c r="J12" s="4">
        <v>494.0</v>
      </c>
      <c r="K12" s="4">
        <v>1284.0</v>
      </c>
      <c r="L12" s="4">
        <v>721.0</v>
      </c>
      <c r="M12" s="4">
        <v>5057.0</v>
      </c>
      <c r="N12" s="4">
        <v>728.0</v>
      </c>
      <c r="O12" s="4">
        <v>895.0</v>
      </c>
      <c r="P12" s="4">
        <v>799.0</v>
      </c>
      <c r="Q12" s="4">
        <v>492.0</v>
      </c>
      <c r="R12" s="4">
        <v>73.0</v>
      </c>
      <c r="S12" s="4">
        <v>163.0</v>
      </c>
      <c r="T12" s="4">
        <v>102.0</v>
      </c>
      <c r="U12" s="4">
        <v>256.0</v>
      </c>
      <c r="V12" s="4">
        <v>1217.0</v>
      </c>
      <c r="W12" s="4">
        <v>192.0</v>
      </c>
      <c r="X12" s="4">
        <v>88.0</v>
      </c>
      <c r="Y12" s="4">
        <v>179.0</v>
      </c>
      <c r="Z12" s="4">
        <v>12.0</v>
      </c>
      <c r="AA12" s="4">
        <v>333.0</v>
      </c>
      <c r="AB12" s="4">
        <v>127.0</v>
      </c>
      <c r="AC12" s="4">
        <v>150.0</v>
      </c>
      <c r="AD12" s="4">
        <v>34.0</v>
      </c>
      <c r="AE12" s="4">
        <v>178.0</v>
      </c>
      <c r="AF12" s="4">
        <v>128.0</v>
      </c>
      <c r="AG12" s="4">
        <v>112.0</v>
      </c>
      <c r="AH12" s="4">
        <v>74.0</v>
      </c>
      <c r="AI12" s="4">
        <v>327.0</v>
      </c>
      <c r="AJ12" s="4">
        <v>140.0</v>
      </c>
      <c r="AK12" s="4">
        <v>53.0</v>
      </c>
      <c r="AL12" s="4">
        <v>57.0</v>
      </c>
      <c r="AM12" s="4">
        <v>54.0</v>
      </c>
      <c r="AN12" s="4">
        <v>248.0</v>
      </c>
      <c r="AO12" s="4">
        <v>27.0</v>
      </c>
      <c r="AP12" s="4">
        <v>162.0</v>
      </c>
      <c r="AQ12" s="4">
        <v>108.0</v>
      </c>
      <c r="AR12" s="4">
        <v>532.0</v>
      </c>
      <c r="AS12" s="4">
        <v>495.0</v>
      </c>
      <c r="AT12" s="4">
        <v>136.0</v>
      </c>
      <c r="AU12" s="4">
        <v>118.0</v>
      </c>
      <c r="AV12" s="4">
        <v>111.0</v>
      </c>
      <c r="AW12" s="4">
        <v>100.0</v>
      </c>
      <c r="AX12" s="3"/>
      <c r="AY12" s="3"/>
      <c r="AZ12" s="3"/>
      <c r="BA12" s="3"/>
    </row>
    <row r="13">
      <c r="A13" s="4">
        <v>160.0</v>
      </c>
      <c r="B13" s="4">
        <v>319.0</v>
      </c>
      <c r="C13" s="4">
        <v>836.0</v>
      </c>
      <c r="D13" s="4">
        <v>256.0</v>
      </c>
      <c r="E13" s="4">
        <v>793.0</v>
      </c>
      <c r="F13" s="4">
        <v>576.0</v>
      </c>
      <c r="G13" s="4">
        <v>1038.0</v>
      </c>
      <c r="H13" s="4">
        <v>911.0</v>
      </c>
      <c r="I13" s="4">
        <v>1633.0</v>
      </c>
      <c r="J13" s="4">
        <v>542.0</v>
      </c>
      <c r="K13" s="4">
        <v>1532.0</v>
      </c>
      <c r="L13" s="4">
        <v>587.0</v>
      </c>
      <c r="M13" s="4">
        <v>4623.0</v>
      </c>
      <c r="N13" s="4">
        <v>525.0</v>
      </c>
      <c r="O13" s="4">
        <v>2661.0</v>
      </c>
      <c r="P13" s="4">
        <v>860.0</v>
      </c>
      <c r="Q13" s="4">
        <v>469.0</v>
      </c>
      <c r="R13" s="4">
        <v>87.0</v>
      </c>
      <c r="S13" s="4">
        <v>209.0</v>
      </c>
      <c r="T13" s="4">
        <v>119.0</v>
      </c>
      <c r="U13" s="4">
        <v>321.0</v>
      </c>
      <c r="V13" s="4">
        <v>301.0</v>
      </c>
      <c r="W13" s="4">
        <v>229.0</v>
      </c>
      <c r="X13" s="4">
        <v>128.0</v>
      </c>
      <c r="Y13" s="4">
        <v>204.0</v>
      </c>
      <c r="Z13" s="4">
        <v>14.0</v>
      </c>
      <c r="AA13" s="4">
        <v>398.0</v>
      </c>
      <c r="AB13" s="4">
        <v>137.0</v>
      </c>
      <c r="AC13" s="4">
        <v>130.0</v>
      </c>
      <c r="AD13" s="4">
        <v>42.0</v>
      </c>
      <c r="AE13" s="4">
        <v>216.0</v>
      </c>
      <c r="AF13" s="4">
        <v>122.0</v>
      </c>
      <c r="AG13" s="4">
        <v>126.0</v>
      </c>
      <c r="AH13" s="4">
        <v>92.0</v>
      </c>
      <c r="AI13" s="4">
        <v>140.0</v>
      </c>
      <c r="AJ13" s="4">
        <v>270.0</v>
      </c>
      <c r="AK13" s="4">
        <v>72.0</v>
      </c>
      <c r="AL13" s="4">
        <v>65.0</v>
      </c>
      <c r="AM13" s="4">
        <v>52.0</v>
      </c>
      <c r="AN13" s="4">
        <v>416.0</v>
      </c>
      <c r="AO13" s="4">
        <v>22.0</v>
      </c>
      <c r="AP13" s="4">
        <v>166.0</v>
      </c>
      <c r="AQ13" s="4">
        <v>126.0</v>
      </c>
      <c r="AR13" s="4">
        <v>562.0</v>
      </c>
      <c r="AS13" s="4">
        <v>524.0</v>
      </c>
      <c r="AT13" s="4">
        <v>150.0</v>
      </c>
      <c r="AU13" s="4">
        <v>125.0</v>
      </c>
      <c r="AV13" s="4">
        <v>116.0</v>
      </c>
      <c r="AW13" s="4">
        <v>149.0</v>
      </c>
      <c r="AX13" s="3"/>
      <c r="AY13" s="3"/>
      <c r="AZ13" s="3"/>
      <c r="BA13" s="3"/>
    </row>
    <row r="14">
      <c r="A14" s="4">
        <v>170.0</v>
      </c>
      <c r="B14" s="4">
        <v>329.0</v>
      </c>
      <c r="C14" s="4">
        <v>701.0</v>
      </c>
      <c r="D14" s="4">
        <v>427.0</v>
      </c>
      <c r="E14" s="4">
        <v>508.0</v>
      </c>
      <c r="F14" s="4">
        <v>598.0</v>
      </c>
      <c r="G14" s="4">
        <v>914.0</v>
      </c>
      <c r="H14" s="4">
        <v>951.0</v>
      </c>
      <c r="I14" s="4">
        <v>1868.0</v>
      </c>
      <c r="J14" s="4">
        <v>588.0</v>
      </c>
      <c r="K14" s="4">
        <v>1456.0</v>
      </c>
      <c r="L14" s="4">
        <v>787.0</v>
      </c>
      <c r="M14" s="4">
        <v>4702.0</v>
      </c>
      <c r="N14" s="4">
        <v>612.0</v>
      </c>
      <c r="O14" s="4">
        <v>1447.0</v>
      </c>
      <c r="P14" s="4">
        <v>695.0</v>
      </c>
      <c r="Q14" s="4">
        <v>662.0</v>
      </c>
      <c r="R14" s="4">
        <v>88.0</v>
      </c>
      <c r="S14" s="4">
        <v>183.0</v>
      </c>
      <c r="T14" s="4">
        <v>142.0</v>
      </c>
      <c r="U14" s="4">
        <v>334.0</v>
      </c>
      <c r="V14" s="4">
        <v>337.0</v>
      </c>
      <c r="W14" s="4">
        <v>186.0</v>
      </c>
      <c r="X14" s="4">
        <v>151.0</v>
      </c>
      <c r="Y14" s="4">
        <v>226.0</v>
      </c>
      <c r="Z14" s="4">
        <v>18.0</v>
      </c>
      <c r="AA14" s="4">
        <v>307.0</v>
      </c>
      <c r="AB14" s="4">
        <v>121.0</v>
      </c>
      <c r="AC14" s="4">
        <v>132.0</v>
      </c>
      <c r="AD14" s="4">
        <v>73.0</v>
      </c>
      <c r="AE14" s="4">
        <v>367.0</v>
      </c>
      <c r="AF14" s="4">
        <v>119.0</v>
      </c>
      <c r="AG14" s="4">
        <v>134.0</v>
      </c>
      <c r="AH14" s="4">
        <v>84.0</v>
      </c>
      <c r="AI14" s="4">
        <v>139.0</v>
      </c>
      <c r="AJ14" s="4">
        <v>172.0</v>
      </c>
      <c r="AK14" s="4">
        <v>73.0</v>
      </c>
      <c r="AL14" s="4">
        <v>93.0</v>
      </c>
      <c r="AM14" s="4">
        <v>118.0</v>
      </c>
      <c r="AN14" s="4">
        <v>95.0</v>
      </c>
      <c r="AO14" s="4">
        <v>24.0</v>
      </c>
      <c r="AP14" s="4">
        <v>206.0</v>
      </c>
      <c r="AQ14" s="4">
        <v>112.0</v>
      </c>
      <c r="AR14" s="4">
        <v>456.0</v>
      </c>
      <c r="AS14" s="4">
        <v>628.0</v>
      </c>
      <c r="AT14" s="4">
        <v>267.0</v>
      </c>
      <c r="AU14" s="4">
        <v>188.0</v>
      </c>
      <c r="AV14" s="4">
        <v>130.0</v>
      </c>
      <c r="AW14" s="4">
        <v>116.0</v>
      </c>
      <c r="AX14" s="3"/>
      <c r="AY14" s="3"/>
      <c r="AZ14" s="3"/>
      <c r="BA14" s="3"/>
    </row>
    <row r="15">
      <c r="A15" s="4">
        <v>180.0</v>
      </c>
      <c r="B15" s="4">
        <v>404.0</v>
      </c>
      <c r="C15" s="4">
        <v>417.0</v>
      </c>
      <c r="D15" s="4">
        <v>342.0</v>
      </c>
      <c r="E15" s="4">
        <v>554.0</v>
      </c>
      <c r="F15" s="4">
        <v>579.0</v>
      </c>
      <c r="G15" s="4">
        <v>1096.0</v>
      </c>
      <c r="H15" s="4">
        <v>1147.0</v>
      </c>
      <c r="I15" s="4">
        <v>2183.0</v>
      </c>
      <c r="J15" s="4">
        <v>549.0</v>
      </c>
      <c r="K15" s="4">
        <v>1737.0</v>
      </c>
      <c r="L15" s="4">
        <v>648.0</v>
      </c>
      <c r="M15" s="4">
        <v>5843.0</v>
      </c>
      <c r="N15" s="4">
        <v>529.0</v>
      </c>
      <c r="O15" s="4">
        <v>1938.0</v>
      </c>
      <c r="P15" s="4">
        <v>772.0</v>
      </c>
      <c r="Q15" s="4">
        <v>638.0</v>
      </c>
      <c r="R15" s="4">
        <v>103.0</v>
      </c>
      <c r="S15" s="4">
        <v>296.0</v>
      </c>
      <c r="T15" s="4">
        <v>115.0</v>
      </c>
      <c r="U15" s="4">
        <v>380.0</v>
      </c>
      <c r="V15" s="4">
        <v>1386.0</v>
      </c>
      <c r="W15" s="4">
        <v>226.0</v>
      </c>
      <c r="X15" s="4">
        <v>182.0</v>
      </c>
      <c r="Y15" s="4">
        <v>289.0</v>
      </c>
      <c r="Z15" s="4">
        <v>15.0</v>
      </c>
      <c r="AA15" s="4">
        <v>327.0</v>
      </c>
      <c r="AB15" s="4">
        <v>119.0</v>
      </c>
      <c r="AC15" s="4">
        <v>145.0</v>
      </c>
      <c r="AD15" s="4">
        <v>51.0</v>
      </c>
      <c r="AE15" s="4">
        <v>187.0</v>
      </c>
      <c r="AF15" s="4">
        <v>146.0</v>
      </c>
      <c r="AG15" s="4">
        <v>189.0</v>
      </c>
      <c r="AH15" s="4">
        <v>93.0</v>
      </c>
      <c r="AI15" s="4">
        <v>135.0</v>
      </c>
      <c r="AJ15" s="4">
        <v>181.0</v>
      </c>
      <c r="AK15" s="4">
        <v>111.0</v>
      </c>
      <c r="AL15" s="4">
        <v>69.0</v>
      </c>
      <c r="AM15" s="4">
        <v>91.0</v>
      </c>
      <c r="AN15" s="4">
        <v>100.0</v>
      </c>
      <c r="AO15" s="4">
        <v>31.0</v>
      </c>
      <c r="AP15" s="4">
        <v>271.0</v>
      </c>
      <c r="AQ15" s="4">
        <v>128.0</v>
      </c>
      <c r="AR15" s="4">
        <v>549.0</v>
      </c>
      <c r="AS15" s="4">
        <v>709.0</v>
      </c>
      <c r="AT15" s="4">
        <v>331.0</v>
      </c>
      <c r="AU15" s="4">
        <v>187.0</v>
      </c>
      <c r="AV15" s="4">
        <v>133.0</v>
      </c>
      <c r="AW15" s="4">
        <v>126.0</v>
      </c>
      <c r="AX15" s="3"/>
      <c r="AY15" s="3"/>
      <c r="AZ15" s="3"/>
      <c r="BA15" s="3"/>
    </row>
    <row r="16">
      <c r="A16" s="4">
        <v>190.0</v>
      </c>
      <c r="B16" s="4">
        <v>499.0</v>
      </c>
      <c r="C16" s="4">
        <v>596.0</v>
      </c>
      <c r="D16" s="4">
        <v>373.0</v>
      </c>
      <c r="E16" s="4">
        <v>631.0</v>
      </c>
      <c r="F16" s="4">
        <v>661.0</v>
      </c>
      <c r="G16" s="4">
        <v>1078.0</v>
      </c>
      <c r="H16" s="4">
        <v>1095.0</v>
      </c>
      <c r="I16" s="4">
        <v>2733.0</v>
      </c>
      <c r="J16" s="4">
        <v>687.0</v>
      </c>
      <c r="K16" s="4">
        <v>2710.0</v>
      </c>
      <c r="L16" s="4">
        <v>688.0</v>
      </c>
      <c r="M16" s="4">
        <v>7210.0</v>
      </c>
      <c r="N16" s="4">
        <v>602.0</v>
      </c>
      <c r="O16" s="4">
        <v>2462.0</v>
      </c>
      <c r="P16" s="4">
        <v>1451.0</v>
      </c>
      <c r="Q16" s="4">
        <v>763.0</v>
      </c>
      <c r="R16" s="4">
        <v>131.0</v>
      </c>
      <c r="S16" s="4">
        <v>335.0</v>
      </c>
      <c r="T16" s="4">
        <v>134.0</v>
      </c>
      <c r="U16" s="4">
        <v>408.0</v>
      </c>
      <c r="V16" s="4">
        <v>1364.0</v>
      </c>
      <c r="W16" s="4">
        <v>350.0</v>
      </c>
      <c r="X16" s="4">
        <v>266.0</v>
      </c>
      <c r="Y16" s="4">
        <v>282.0</v>
      </c>
      <c r="Z16" s="4">
        <v>15.0</v>
      </c>
      <c r="AA16" s="4">
        <v>285.0</v>
      </c>
      <c r="AB16" s="4">
        <v>128.0</v>
      </c>
      <c r="AC16" s="4">
        <v>231.0</v>
      </c>
      <c r="AD16" s="4">
        <v>66.0</v>
      </c>
      <c r="AE16" s="4">
        <v>337.0</v>
      </c>
      <c r="AF16" s="4">
        <v>173.0</v>
      </c>
      <c r="AG16" s="4">
        <v>165.0</v>
      </c>
      <c r="AH16" s="4">
        <v>106.0</v>
      </c>
      <c r="AI16" s="4">
        <v>186.0</v>
      </c>
      <c r="AJ16" s="4">
        <v>157.0</v>
      </c>
      <c r="AK16" s="4">
        <v>101.0</v>
      </c>
      <c r="AL16" s="4">
        <v>89.0</v>
      </c>
      <c r="AM16" s="4">
        <v>100.0</v>
      </c>
      <c r="AN16" s="4">
        <v>113.0</v>
      </c>
      <c r="AO16" s="4">
        <v>33.0</v>
      </c>
      <c r="AP16" s="4">
        <v>222.0</v>
      </c>
      <c r="AQ16" s="4">
        <v>135.0</v>
      </c>
      <c r="AR16" s="4">
        <v>672.0</v>
      </c>
      <c r="AS16" s="4">
        <v>766.0</v>
      </c>
      <c r="AT16" s="4">
        <v>411.0</v>
      </c>
      <c r="AU16" s="4">
        <v>281.0</v>
      </c>
      <c r="AV16" s="4">
        <v>249.0</v>
      </c>
      <c r="AW16" s="4">
        <v>145.0</v>
      </c>
      <c r="AX16" s="3"/>
      <c r="AY16" s="3"/>
      <c r="AZ16" s="3"/>
      <c r="BA16" s="3"/>
    </row>
    <row r="17">
      <c r="A17" s="4">
        <v>200.0</v>
      </c>
      <c r="B17" s="4">
        <v>501.0</v>
      </c>
      <c r="C17" s="4">
        <v>817.0</v>
      </c>
      <c r="D17" s="4">
        <v>445.0</v>
      </c>
      <c r="E17" s="4">
        <v>767.0</v>
      </c>
      <c r="F17" s="4">
        <v>705.0</v>
      </c>
      <c r="G17" s="4">
        <v>1510.0</v>
      </c>
      <c r="H17" s="4">
        <v>1380.0</v>
      </c>
      <c r="I17" s="4">
        <v>2580.0</v>
      </c>
      <c r="J17" s="4">
        <v>730.0</v>
      </c>
      <c r="K17" s="4">
        <v>1942.0</v>
      </c>
      <c r="L17" s="4">
        <v>814.0</v>
      </c>
      <c r="M17" s="4">
        <v>8935.0</v>
      </c>
      <c r="N17" s="4">
        <v>638.0</v>
      </c>
      <c r="O17" s="4">
        <v>2062.0</v>
      </c>
      <c r="P17" s="4">
        <v>1568.0</v>
      </c>
      <c r="Q17" s="4">
        <v>885.0</v>
      </c>
      <c r="R17" s="4">
        <v>142.0</v>
      </c>
      <c r="S17" s="4">
        <v>384.0</v>
      </c>
      <c r="T17" s="4">
        <v>169.0</v>
      </c>
      <c r="U17" s="4">
        <v>518.0</v>
      </c>
      <c r="V17" s="4">
        <v>1427.0</v>
      </c>
      <c r="W17" s="4">
        <v>291.0</v>
      </c>
      <c r="X17" s="4">
        <v>153.0</v>
      </c>
      <c r="Y17" s="4">
        <v>308.0</v>
      </c>
      <c r="Z17" s="4">
        <v>13.0</v>
      </c>
      <c r="AA17" s="4">
        <v>1045.0</v>
      </c>
      <c r="AB17" s="4">
        <v>131.0</v>
      </c>
      <c r="AC17" s="4">
        <v>209.0</v>
      </c>
      <c r="AD17" s="4">
        <v>57.0</v>
      </c>
      <c r="AE17" s="4">
        <v>328.0</v>
      </c>
      <c r="AF17" s="4">
        <v>160.0</v>
      </c>
      <c r="AG17" s="4">
        <v>217.0</v>
      </c>
      <c r="AH17" s="4">
        <v>152.0</v>
      </c>
      <c r="AI17" s="4">
        <v>205.0</v>
      </c>
      <c r="AJ17" s="4">
        <v>196.0</v>
      </c>
      <c r="AK17" s="4">
        <v>102.0</v>
      </c>
      <c r="AL17" s="4">
        <v>119.0</v>
      </c>
      <c r="AM17" s="4">
        <v>95.0</v>
      </c>
      <c r="AN17" s="4">
        <v>107.0</v>
      </c>
      <c r="AO17" s="4">
        <v>47.0</v>
      </c>
      <c r="AP17" s="4">
        <v>279.0</v>
      </c>
      <c r="AQ17" s="4">
        <v>181.0</v>
      </c>
      <c r="AR17" s="4">
        <v>169.0</v>
      </c>
      <c r="AS17" s="4">
        <v>979.0</v>
      </c>
      <c r="AT17" s="4">
        <v>401.0</v>
      </c>
      <c r="AU17" s="4">
        <v>431.0</v>
      </c>
      <c r="AV17" s="4">
        <v>307.0</v>
      </c>
      <c r="AW17" s="4">
        <v>200.0</v>
      </c>
      <c r="AX17" s="3"/>
      <c r="AY17" s="3"/>
      <c r="AZ17" s="3"/>
      <c r="BA17" s="3"/>
    </row>
    <row r="18">
      <c r="A18" s="4">
        <v>210.0</v>
      </c>
      <c r="B18" s="4">
        <v>567.0</v>
      </c>
      <c r="C18" s="4">
        <v>668.0</v>
      </c>
      <c r="D18" s="4">
        <v>447.0</v>
      </c>
      <c r="E18" s="4">
        <v>946.0</v>
      </c>
      <c r="F18" s="4">
        <v>759.0</v>
      </c>
      <c r="G18" s="4">
        <v>1668.0</v>
      </c>
      <c r="H18" s="4">
        <v>1286.0</v>
      </c>
      <c r="I18" s="4">
        <v>2629.0</v>
      </c>
      <c r="J18" s="4">
        <v>801.0</v>
      </c>
      <c r="K18" s="4">
        <v>2102.0</v>
      </c>
      <c r="L18" s="4">
        <v>823.0</v>
      </c>
      <c r="M18" s="4">
        <v>10540.0</v>
      </c>
      <c r="N18" s="4">
        <v>767.0</v>
      </c>
      <c r="O18" s="4">
        <v>2558.0</v>
      </c>
      <c r="P18" s="4">
        <v>1566.0</v>
      </c>
      <c r="Q18" s="4">
        <v>1525.0</v>
      </c>
      <c r="R18" s="4">
        <v>154.0</v>
      </c>
      <c r="S18" s="4">
        <v>410.0</v>
      </c>
      <c r="T18" s="4">
        <v>182.0</v>
      </c>
      <c r="U18" s="4">
        <v>466.0</v>
      </c>
      <c r="V18" s="4">
        <v>1542.0</v>
      </c>
      <c r="W18" s="4">
        <v>323.0</v>
      </c>
      <c r="X18" s="4">
        <v>164.0</v>
      </c>
      <c r="Y18" s="4">
        <v>328.0</v>
      </c>
      <c r="Z18" s="4">
        <v>13.0</v>
      </c>
      <c r="AA18" s="4">
        <v>254.0</v>
      </c>
      <c r="AB18" s="4">
        <v>166.0</v>
      </c>
      <c r="AC18" s="4">
        <v>207.0</v>
      </c>
      <c r="AD18" s="4">
        <v>62.0</v>
      </c>
      <c r="AE18" s="4">
        <v>472.0</v>
      </c>
      <c r="AF18" s="4">
        <v>1261.0</v>
      </c>
      <c r="AG18" s="4">
        <v>167.0</v>
      </c>
      <c r="AH18" s="4">
        <v>195.0</v>
      </c>
      <c r="AI18" s="4">
        <v>253.0</v>
      </c>
      <c r="AJ18" s="4">
        <v>199.0</v>
      </c>
      <c r="AK18" s="4">
        <v>185.0</v>
      </c>
      <c r="AL18" s="4">
        <v>88.0</v>
      </c>
      <c r="AM18" s="4">
        <v>113.0</v>
      </c>
      <c r="AN18" s="4">
        <v>171.0</v>
      </c>
      <c r="AO18" s="4">
        <v>43.0</v>
      </c>
      <c r="AP18" s="4">
        <v>263.0</v>
      </c>
      <c r="AQ18" s="4">
        <v>138.0</v>
      </c>
      <c r="AR18" s="4">
        <v>391.0</v>
      </c>
      <c r="AS18" s="4">
        <v>1004.0</v>
      </c>
      <c r="AT18" s="4">
        <v>495.0</v>
      </c>
      <c r="AU18" s="4">
        <v>198.0</v>
      </c>
      <c r="AV18" s="4">
        <v>333.0</v>
      </c>
      <c r="AW18" s="4">
        <v>181.0</v>
      </c>
      <c r="AX18" s="3"/>
      <c r="AY18" s="3"/>
      <c r="AZ18" s="3"/>
      <c r="BA18" s="3"/>
    </row>
    <row r="19">
      <c r="A19" s="4">
        <v>220.0</v>
      </c>
      <c r="B19" s="4">
        <v>683.0</v>
      </c>
      <c r="C19" s="4">
        <v>666.0</v>
      </c>
      <c r="D19" s="4">
        <v>632.0</v>
      </c>
      <c r="E19" s="4">
        <v>973.0</v>
      </c>
      <c r="F19" s="4">
        <v>816.0</v>
      </c>
      <c r="G19" s="4">
        <v>1615.0</v>
      </c>
      <c r="H19" s="4">
        <v>2078.0</v>
      </c>
      <c r="I19" s="4">
        <v>2925.0</v>
      </c>
      <c r="J19" s="4">
        <v>833.0</v>
      </c>
      <c r="K19" s="4">
        <v>2497.0</v>
      </c>
      <c r="L19" s="4">
        <v>1559.0</v>
      </c>
      <c r="M19" s="4">
        <v>12262.0</v>
      </c>
      <c r="N19" s="4">
        <v>769.0</v>
      </c>
      <c r="O19" s="4">
        <v>2533.0</v>
      </c>
      <c r="P19" s="4">
        <v>1604.0</v>
      </c>
      <c r="Q19" s="4">
        <v>1531.0</v>
      </c>
      <c r="R19" s="4">
        <v>163.0</v>
      </c>
      <c r="S19" s="4">
        <v>433.0</v>
      </c>
      <c r="T19" s="4">
        <v>184.0</v>
      </c>
      <c r="U19" s="4">
        <v>557.0</v>
      </c>
      <c r="V19" s="4">
        <v>1550.0</v>
      </c>
      <c r="W19" s="4">
        <v>329.0</v>
      </c>
      <c r="X19" s="4">
        <v>204.0</v>
      </c>
      <c r="Y19" s="4">
        <v>468.0</v>
      </c>
      <c r="Z19" s="4">
        <v>18.0</v>
      </c>
      <c r="AA19" s="4">
        <v>253.0</v>
      </c>
      <c r="AB19" s="4">
        <v>113.0</v>
      </c>
      <c r="AC19" s="4">
        <v>204.0</v>
      </c>
      <c r="AD19" s="4">
        <v>62.0</v>
      </c>
      <c r="AE19" s="4">
        <v>199.0</v>
      </c>
      <c r="AF19" s="4">
        <v>188.0</v>
      </c>
      <c r="AG19" s="4">
        <v>174.0</v>
      </c>
      <c r="AH19" s="4">
        <v>216.0</v>
      </c>
      <c r="AI19" s="4">
        <v>202.0</v>
      </c>
      <c r="AJ19" s="4">
        <v>395.0</v>
      </c>
      <c r="AK19" s="4">
        <v>146.0</v>
      </c>
      <c r="AL19" s="4">
        <v>91.0</v>
      </c>
      <c r="AM19" s="4">
        <v>116.0</v>
      </c>
      <c r="AN19" s="4">
        <v>127.0</v>
      </c>
      <c r="AO19" s="4">
        <v>51.0</v>
      </c>
      <c r="AP19" s="4">
        <v>315.0</v>
      </c>
      <c r="AQ19" s="4">
        <v>192.0</v>
      </c>
      <c r="AR19" s="4">
        <v>255.0</v>
      </c>
      <c r="AS19" s="4">
        <v>979.0</v>
      </c>
      <c r="AT19" s="4">
        <v>252.0</v>
      </c>
      <c r="AU19" s="4">
        <v>187.0</v>
      </c>
      <c r="AV19" s="4">
        <v>342.0</v>
      </c>
      <c r="AW19" s="4">
        <v>167.0</v>
      </c>
      <c r="AX19" s="3"/>
      <c r="AY19" s="3"/>
      <c r="AZ19" s="3"/>
      <c r="BA19" s="3"/>
    </row>
    <row r="20">
      <c r="A20" s="4">
        <v>230.0</v>
      </c>
      <c r="B20" s="4">
        <v>610.0</v>
      </c>
      <c r="C20" s="4">
        <v>624.0</v>
      </c>
      <c r="D20" s="4">
        <v>551.0</v>
      </c>
      <c r="E20" s="4">
        <v>1144.0</v>
      </c>
      <c r="F20" s="4">
        <v>891.0</v>
      </c>
      <c r="G20" s="4">
        <v>1727.0</v>
      </c>
      <c r="H20" s="4">
        <v>1760.0</v>
      </c>
      <c r="I20" s="4">
        <v>3480.0</v>
      </c>
      <c r="J20" s="4">
        <v>1141.0</v>
      </c>
      <c r="K20" s="4">
        <v>3568.0</v>
      </c>
      <c r="L20" s="4">
        <v>1159.0</v>
      </c>
      <c r="M20" s="4">
        <v>12573.0</v>
      </c>
      <c r="N20" s="4">
        <v>866.0</v>
      </c>
      <c r="O20" s="4">
        <v>1871.0</v>
      </c>
      <c r="P20" s="4">
        <v>1881.0</v>
      </c>
      <c r="Q20" s="4">
        <v>1726.0</v>
      </c>
      <c r="R20" s="4">
        <v>166.0</v>
      </c>
      <c r="S20" s="4">
        <v>516.0</v>
      </c>
      <c r="T20" s="4">
        <v>188.0</v>
      </c>
      <c r="U20" s="4">
        <v>615.0</v>
      </c>
      <c r="V20" s="4">
        <v>1604.0</v>
      </c>
      <c r="W20" s="4">
        <v>490.0</v>
      </c>
      <c r="X20" s="4">
        <v>280.0</v>
      </c>
      <c r="Y20" s="4">
        <v>528.0</v>
      </c>
      <c r="Z20" s="4">
        <v>13.0</v>
      </c>
      <c r="AA20" s="4">
        <v>255.0</v>
      </c>
      <c r="AB20" s="4">
        <v>128.0</v>
      </c>
      <c r="AC20" s="4">
        <v>198.0</v>
      </c>
      <c r="AD20" s="4">
        <v>78.0</v>
      </c>
      <c r="AE20" s="4">
        <v>256.0</v>
      </c>
      <c r="AF20" s="4">
        <v>203.0</v>
      </c>
      <c r="AG20" s="4">
        <v>207.0</v>
      </c>
      <c r="AH20" s="4">
        <v>218.0</v>
      </c>
      <c r="AI20" s="4">
        <v>187.0</v>
      </c>
      <c r="AJ20" s="4">
        <v>460.0</v>
      </c>
      <c r="AK20" s="4">
        <v>99.0</v>
      </c>
      <c r="AL20" s="4">
        <v>86.0</v>
      </c>
      <c r="AM20" s="4">
        <v>113.0</v>
      </c>
      <c r="AN20" s="4">
        <v>212.0</v>
      </c>
      <c r="AO20" s="4">
        <v>50.0</v>
      </c>
      <c r="AP20" s="4">
        <v>298.0</v>
      </c>
      <c r="AQ20" s="4">
        <v>179.0</v>
      </c>
      <c r="AR20" s="4">
        <v>321.0</v>
      </c>
      <c r="AS20" s="4">
        <v>2081.0</v>
      </c>
      <c r="AT20" s="4">
        <v>211.0</v>
      </c>
      <c r="AU20" s="4">
        <v>197.0</v>
      </c>
      <c r="AV20" s="4">
        <v>382.0</v>
      </c>
      <c r="AW20" s="4">
        <v>210.0</v>
      </c>
      <c r="AX20" s="3"/>
      <c r="AY20" s="3"/>
      <c r="AZ20" s="3"/>
      <c r="BA20" s="3"/>
    </row>
    <row r="21">
      <c r="A21" s="4">
        <v>240.0</v>
      </c>
      <c r="B21" s="4">
        <v>826.0</v>
      </c>
      <c r="C21" s="4">
        <v>591.0</v>
      </c>
      <c r="D21" s="4">
        <v>517.0</v>
      </c>
      <c r="E21" s="4">
        <v>969.0</v>
      </c>
      <c r="F21" s="4">
        <v>983.0</v>
      </c>
      <c r="G21" s="4">
        <v>1807.0</v>
      </c>
      <c r="H21" s="4">
        <v>1890.0</v>
      </c>
      <c r="I21" s="4">
        <v>4259.0</v>
      </c>
      <c r="J21" s="4">
        <v>1234.0</v>
      </c>
      <c r="K21" s="4">
        <v>2837.0</v>
      </c>
      <c r="L21" s="4">
        <v>1155.0</v>
      </c>
      <c r="M21" s="4">
        <v>9839.0</v>
      </c>
      <c r="N21" s="4">
        <v>978.0</v>
      </c>
      <c r="O21" s="4">
        <v>2662.0</v>
      </c>
      <c r="P21" s="4">
        <v>2164.0</v>
      </c>
      <c r="Q21" s="4">
        <v>2979.0</v>
      </c>
      <c r="R21" s="4">
        <v>181.0</v>
      </c>
      <c r="S21" s="4">
        <v>538.0</v>
      </c>
      <c r="T21" s="4">
        <v>239.0</v>
      </c>
      <c r="U21" s="4">
        <v>593.0</v>
      </c>
      <c r="V21" s="4">
        <v>1417.0</v>
      </c>
      <c r="W21" s="4">
        <v>430.0</v>
      </c>
      <c r="X21" s="4">
        <v>412.0</v>
      </c>
      <c r="Y21" s="4">
        <v>593.0</v>
      </c>
      <c r="Z21" s="4">
        <v>17.0</v>
      </c>
      <c r="AA21" s="4">
        <v>330.0</v>
      </c>
      <c r="AB21" s="4">
        <v>123.0</v>
      </c>
      <c r="AC21" s="4">
        <v>229.0</v>
      </c>
      <c r="AD21" s="4">
        <v>70.0</v>
      </c>
      <c r="AE21" s="4">
        <v>289.0</v>
      </c>
      <c r="AF21" s="4">
        <v>1285.0</v>
      </c>
      <c r="AG21" s="4">
        <v>300.0</v>
      </c>
      <c r="AH21" s="4">
        <v>252.0</v>
      </c>
      <c r="AI21" s="4">
        <v>246.0</v>
      </c>
      <c r="AJ21" s="4">
        <v>407.0</v>
      </c>
      <c r="AK21" s="4">
        <v>89.0</v>
      </c>
      <c r="AL21" s="4">
        <v>57.0</v>
      </c>
      <c r="AM21" s="4">
        <v>148.0</v>
      </c>
      <c r="AN21" s="4">
        <v>148.0</v>
      </c>
      <c r="AO21" s="4">
        <v>50.0</v>
      </c>
      <c r="AP21" s="4">
        <v>350.0</v>
      </c>
      <c r="AQ21" s="4">
        <v>191.0</v>
      </c>
      <c r="AR21" s="4">
        <v>491.0</v>
      </c>
      <c r="AS21" s="4">
        <v>1878.0</v>
      </c>
      <c r="AT21" s="4">
        <v>242.0</v>
      </c>
      <c r="AU21" s="4">
        <v>211.0</v>
      </c>
      <c r="AV21" s="4">
        <v>378.0</v>
      </c>
      <c r="AW21" s="4">
        <v>186.0</v>
      </c>
      <c r="AX21" s="3"/>
      <c r="AY21" s="3"/>
      <c r="AZ21" s="3"/>
      <c r="BA21" s="3"/>
    </row>
    <row r="22">
      <c r="A22" s="4">
        <v>250.0</v>
      </c>
      <c r="B22" s="4">
        <v>1027.0</v>
      </c>
      <c r="C22" s="4">
        <v>657.0</v>
      </c>
      <c r="D22" s="4">
        <v>596.0</v>
      </c>
      <c r="E22" s="4">
        <v>1004.0</v>
      </c>
      <c r="F22" s="4">
        <v>1218.0</v>
      </c>
      <c r="G22" s="4">
        <v>2557.0</v>
      </c>
      <c r="H22" s="4">
        <v>2199.0</v>
      </c>
      <c r="I22" s="4">
        <v>5269.0</v>
      </c>
      <c r="J22" s="4">
        <v>1323.0</v>
      </c>
      <c r="K22" s="4">
        <v>3696.0</v>
      </c>
      <c r="L22" s="4">
        <v>1565.0</v>
      </c>
      <c r="M22" s="4">
        <v>8050.0</v>
      </c>
      <c r="N22" s="4">
        <v>1059.0</v>
      </c>
      <c r="O22" s="4">
        <v>2377.0</v>
      </c>
      <c r="P22" s="4">
        <v>2450.0</v>
      </c>
      <c r="Q22" s="4">
        <v>3217.0</v>
      </c>
      <c r="R22" s="4">
        <v>248.0</v>
      </c>
      <c r="S22" s="4">
        <v>543.0</v>
      </c>
      <c r="T22" s="4">
        <v>243.0</v>
      </c>
      <c r="U22" s="4">
        <v>630.0</v>
      </c>
      <c r="V22" s="4">
        <v>1208.0</v>
      </c>
      <c r="W22" s="4">
        <v>743.0</v>
      </c>
      <c r="X22" s="4">
        <v>316.0</v>
      </c>
      <c r="Y22" s="4">
        <v>612.0</v>
      </c>
      <c r="Z22" s="4">
        <v>20.0</v>
      </c>
      <c r="AA22" s="4">
        <v>269.0</v>
      </c>
      <c r="AB22" s="4">
        <v>260.0</v>
      </c>
      <c r="AC22" s="4">
        <v>200.0</v>
      </c>
      <c r="AD22" s="4">
        <v>75.0</v>
      </c>
      <c r="AE22" s="4">
        <v>391.0</v>
      </c>
      <c r="AF22" s="4">
        <v>214.0</v>
      </c>
      <c r="AG22" s="4">
        <v>373.0</v>
      </c>
      <c r="AH22" s="4">
        <v>230.0</v>
      </c>
      <c r="AI22" s="4">
        <v>433.0</v>
      </c>
      <c r="AJ22" s="4">
        <v>328.0</v>
      </c>
      <c r="AK22" s="4">
        <v>95.0</v>
      </c>
      <c r="AL22" s="4">
        <v>72.0</v>
      </c>
      <c r="AM22" s="4">
        <v>106.0</v>
      </c>
      <c r="AN22" s="4">
        <v>150.0</v>
      </c>
      <c r="AO22" s="4">
        <v>51.0</v>
      </c>
      <c r="AP22" s="4">
        <v>360.0</v>
      </c>
      <c r="AQ22" s="4">
        <v>137.0</v>
      </c>
      <c r="AR22" s="4">
        <v>696.0</v>
      </c>
      <c r="AS22" s="4">
        <v>2905.0</v>
      </c>
      <c r="AT22" s="4">
        <v>290.0</v>
      </c>
      <c r="AU22" s="4">
        <v>215.0</v>
      </c>
      <c r="AV22" s="4">
        <v>396.0</v>
      </c>
      <c r="AW22" s="4">
        <v>191.0</v>
      </c>
      <c r="AX22" s="3"/>
      <c r="AY22" s="3"/>
      <c r="AZ22" s="3"/>
      <c r="BA22" s="3"/>
    </row>
    <row r="23">
      <c r="A23" s="4">
        <v>260.0</v>
      </c>
      <c r="B23" s="4">
        <v>1933.0</v>
      </c>
      <c r="C23" s="4">
        <v>663.0</v>
      </c>
      <c r="D23" s="4">
        <v>745.0</v>
      </c>
      <c r="E23" s="4">
        <v>1007.0</v>
      </c>
      <c r="F23" s="4">
        <v>1781.0</v>
      </c>
      <c r="G23" s="4">
        <v>2212.0</v>
      </c>
      <c r="H23" s="4">
        <v>3364.0</v>
      </c>
      <c r="I23" s="4">
        <v>6244.0</v>
      </c>
      <c r="J23" s="4">
        <v>2346.0</v>
      </c>
      <c r="K23" s="4">
        <v>3624.0</v>
      </c>
      <c r="L23" s="4">
        <v>1220.0</v>
      </c>
      <c r="M23" s="4">
        <v>9309.0</v>
      </c>
      <c r="N23" s="4">
        <v>1090.0</v>
      </c>
      <c r="O23" s="4">
        <v>4090.0</v>
      </c>
      <c r="P23" s="4">
        <v>2018.0</v>
      </c>
      <c r="Q23" s="4">
        <v>3185.0</v>
      </c>
      <c r="R23" s="4">
        <v>210.0</v>
      </c>
      <c r="S23" s="4">
        <v>285.0</v>
      </c>
      <c r="T23" s="4">
        <v>240.0</v>
      </c>
      <c r="U23" s="4">
        <v>701.0</v>
      </c>
      <c r="V23" s="4">
        <v>1261.0</v>
      </c>
      <c r="W23" s="4">
        <v>819.0</v>
      </c>
      <c r="X23" s="4">
        <v>317.0</v>
      </c>
      <c r="Y23" s="4">
        <v>630.0</v>
      </c>
      <c r="Z23" s="4">
        <v>23.0</v>
      </c>
      <c r="AA23" s="4">
        <v>251.0</v>
      </c>
      <c r="AB23" s="4">
        <v>147.0</v>
      </c>
      <c r="AC23" s="4">
        <v>220.0</v>
      </c>
      <c r="AD23" s="4">
        <v>85.0</v>
      </c>
      <c r="AE23" s="4">
        <v>327.0</v>
      </c>
      <c r="AF23" s="4">
        <v>1324.0</v>
      </c>
      <c r="AG23" s="4">
        <v>214.0</v>
      </c>
      <c r="AH23" s="4">
        <v>224.0</v>
      </c>
      <c r="AI23" s="4">
        <v>205.0</v>
      </c>
      <c r="AJ23" s="4">
        <v>214.0</v>
      </c>
      <c r="AK23" s="4">
        <v>103.0</v>
      </c>
      <c r="AL23" s="4">
        <v>99.0</v>
      </c>
      <c r="AM23" s="4">
        <v>150.0</v>
      </c>
      <c r="AN23" s="4">
        <v>195.0</v>
      </c>
      <c r="AO23" s="4">
        <v>69.0</v>
      </c>
      <c r="AP23" s="4">
        <v>398.0</v>
      </c>
      <c r="AQ23" s="4">
        <v>173.0</v>
      </c>
      <c r="AR23" s="4">
        <v>713.0</v>
      </c>
      <c r="AS23" s="4">
        <v>2360.0</v>
      </c>
      <c r="AT23" s="4">
        <v>567.0</v>
      </c>
      <c r="AU23" s="4">
        <v>258.0</v>
      </c>
      <c r="AV23" s="4">
        <v>481.0</v>
      </c>
      <c r="AW23" s="4">
        <v>286.0</v>
      </c>
      <c r="AX23" s="3"/>
      <c r="AY23" s="3"/>
      <c r="AZ23" s="3"/>
      <c r="BA23" s="3"/>
    </row>
    <row r="24">
      <c r="A24" s="4">
        <v>270.0</v>
      </c>
      <c r="B24" s="4">
        <v>980.0</v>
      </c>
      <c r="C24" s="4">
        <v>763.0</v>
      </c>
      <c r="D24" s="4">
        <v>1314.0</v>
      </c>
      <c r="E24" s="4">
        <v>1042.0</v>
      </c>
      <c r="F24" s="4">
        <v>3510.0</v>
      </c>
      <c r="G24" s="4">
        <v>2181.0</v>
      </c>
      <c r="H24" s="4">
        <v>3008.0</v>
      </c>
      <c r="I24" s="4">
        <v>6150.0</v>
      </c>
      <c r="J24" s="4">
        <v>3057.0</v>
      </c>
      <c r="K24" s="4">
        <v>5805.0</v>
      </c>
      <c r="L24" s="4">
        <v>1321.0</v>
      </c>
      <c r="M24" s="4">
        <v>9035.0</v>
      </c>
      <c r="N24" s="4">
        <v>1162.0</v>
      </c>
      <c r="O24" s="4">
        <v>4279.0</v>
      </c>
      <c r="P24" s="4">
        <v>2220.0</v>
      </c>
      <c r="Q24" s="4">
        <v>3304.0</v>
      </c>
      <c r="R24" s="4">
        <v>224.0</v>
      </c>
      <c r="S24" s="4">
        <v>305.0</v>
      </c>
      <c r="T24" s="4">
        <v>256.0</v>
      </c>
      <c r="U24" s="4">
        <v>678.0</v>
      </c>
      <c r="V24" s="4">
        <v>763.0</v>
      </c>
      <c r="W24" s="4">
        <v>701.0</v>
      </c>
      <c r="X24" s="4">
        <v>361.0</v>
      </c>
      <c r="Y24" s="4">
        <v>550.0</v>
      </c>
      <c r="Z24" s="4">
        <v>41.0</v>
      </c>
      <c r="AA24" s="4">
        <v>504.0</v>
      </c>
      <c r="AB24" s="4">
        <v>158.0</v>
      </c>
      <c r="AC24" s="4">
        <v>198.0</v>
      </c>
      <c r="AD24" s="4">
        <v>83.0</v>
      </c>
      <c r="AE24" s="4">
        <v>315.0</v>
      </c>
      <c r="AF24" s="4">
        <v>273.0</v>
      </c>
      <c r="AG24" s="4">
        <v>229.0</v>
      </c>
      <c r="AH24" s="4">
        <v>294.0</v>
      </c>
      <c r="AI24" s="4">
        <v>351.0</v>
      </c>
      <c r="AJ24" s="4">
        <v>205.0</v>
      </c>
      <c r="AK24" s="4">
        <v>101.0</v>
      </c>
      <c r="AL24" s="4">
        <v>80.0</v>
      </c>
      <c r="AM24" s="4">
        <v>143.0</v>
      </c>
      <c r="AN24" s="4">
        <v>393.0</v>
      </c>
      <c r="AO24" s="4">
        <v>57.0</v>
      </c>
      <c r="AP24" s="4">
        <v>358.0</v>
      </c>
      <c r="AQ24" s="4">
        <v>193.0</v>
      </c>
      <c r="AR24" s="4">
        <v>677.0</v>
      </c>
      <c r="AS24" s="4">
        <v>2527.0</v>
      </c>
      <c r="AT24" s="4">
        <v>225.0</v>
      </c>
      <c r="AU24" s="4">
        <v>246.0</v>
      </c>
      <c r="AV24" s="4">
        <v>401.0</v>
      </c>
      <c r="AW24" s="4">
        <v>372.0</v>
      </c>
      <c r="AX24" s="3"/>
      <c r="AY24" s="3"/>
      <c r="AZ24" s="3"/>
      <c r="BA24" s="3"/>
    </row>
    <row r="25">
      <c r="A25" s="4">
        <v>280.0</v>
      </c>
      <c r="B25" s="4">
        <v>1951.0</v>
      </c>
      <c r="C25" s="4">
        <v>815.0</v>
      </c>
      <c r="D25" s="4">
        <v>1278.0</v>
      </c>
      <c r="E25" s="4">
        <v>2337.0</v>
      </c>
      <c r="F25" s="4">
        <v>2437.0</v>
      </c>
      <c r="G25" s="4">
        <v>2369.0</v>
      </c>
      <c r="H25" s="4">
        <v>2802.0</v>
      </c>
      <c r="I25" s="4">
        <v>6240.0</v>
      </c>
      <c r="J25" s="4">
        <v>3222.0</v>
      </c>
      <c r="K25" s="4">
        <v>4932.0</v>
      </c>
      <c r="L25" s="4">
        <v>1435.0</v>
      </c>
      <c r="M25" s="4">
        <v>9385.0</v>
      </c>
      <c r="N25" s="4">
        <v>2047.0</v>
      </c>
      <c r="O25" s="4">
        <v>2899.0</v>
      </c>
      <c r="P25" s="4">
        <v>2499.0</v>
      </c>
      <c r="Q25" s="4">
        <v>3049.0</v>
      </c>
      <c r="R25" s="4">
        <v>263.0</v>
      </c>
      <c r="S25" s="4">
        <v>323.0</v>
      </c>
      <c r="T25" s="4">
        <v>273.0</v>
      </c>
      <c r="U25" s="4">
        <v>641.0</v>
      </c>
      <c r="V25" s="4">
        <v>1086.0</v>
      </c>
      <c r="W25" s="4">
        <v>670.0</v>
      </c>
      <c r="X25" s="4">
        <v>291.0</v>
      </c>
      <c r="Y25" s="4">
        <v>777.0</v>
      </c>
      <c r="Z25" s="4">
        <v>31.0</v>
      </c>
      <c r="AA25" s="4">
        <v>279.0</v>
      </c>
      <c r="AB25" s="4">
        <v>193.0</v>
      </c>
      <c r="AC25" s="4">
        <v>194.0</v>
      </c>
      <c r="AD25" s="4">
        <v>104.0</v>
      </c>
      <c r="AE25" s="4">
        <v>428.0</v>
      </c>
      <c r="AF25" s="4">
        <v>264.0</v>
      </c>
      <c r="AG25" s="4">
        <v>282.0</v>
      </c>
      <c r="AH25" s="4">
        <v>189.0</v>
      </c>
      <c r="AI25" s="4">
        <v>245.0</v>
      </c>
      <c r="AJ25" s="4">
        <v>246.0</v>
      </c>
      <c r="AK25" s="4">
        <v>115.0</v>
      </c>
      <c r="AL25" s="4">
        <v>77.0</v>
      </c>
      <c r="AM25" s="4">
        <v>127.0</v>
      </c>
      <c r="AN25" s="4">
        <v>192.0</v>
      </c>
      <c r="AO25" s="4">
        <v>489.0</v>
      </c>
      <c r="AP25" s="4">
        <v>412.0</v>
      </c>
      <c r="AQ25" s="4">
        <v>237.0</v>
      </c>
      <c r="AR25" s="4">
        <v>813.0</v>
      </c>
      <c r="AS25" s="4">
        <v>3215.0</v>
      </c>
      <c r="AT25" s="4">
        <v>255.0</v>
      </c>
      <c r="AU25" s="4">
        <v>237.0</v>
      </c>
      <c r="AV25" s="4">
        <v>627.0</v>
      </c>
      <c r="AW25" s="4">
        <v>357.0</v>
      </c>
      <c r="AX25" s="3"/>
      <c r="AY25" s="3"/>
      <c r="AZ25" s="3"/>
      <c r="BA25" s="3"/>
    </row>
    <row r="26">
      <c r="A26" s="4">
        <v>290.0</v>
      </c>
      <c r="B26" s="4">
        <v>1723.0</v>
      </c>
      <c r="C26" s="4">
        <v>798.0</v>
      </c>
      <c r="D26" s="4">
        <v>881.0</v>
      </c>
      <c r="E26" s="4">
        <v>1231.0</v>
      </c>
      <c r="F26" s="4">
        <v>1691.0</v>
      </c>
      <c r="G26" s="4">
        <v>3056.0</v>
      </c>
      <c r="H26" s="4">
        <v>2681.0</v>
      </c>
      <c r="I26" s="4">
        <v>7396.0</v>
      </c>
      <c r="J26" s="4">
        <v>2178.0</v>
      </c>
      <c r="K26" s="4">
        <v>8304.0</v>
      </c>
      <c r="L26" s="4">
        <v>1518.0</v>
      </c>
      <c r="M26" s="4">
        <v>10237.0</v>
      </c>
      <c r="N26" s="4">
        <v>2451.0</v>
      </c>
      <c r="O26" s="4">
        <v>4080.0</v>
      </c>
      <c r="P26" s="4">
        <v>2673.0</v>
      </c>
      <c r="Q26" s="4">
        <v>4202.0</v>
      </c>
      <c r="R26" s="4">
        <v>273.0</v>
      </c>
      <c r="S26" s="4">
        <v>601.0</v>
      </c>
      <c r="T26" s="4">
        <v>289.0</v>
      </c>
      <c r="U26" s="4">
        <v>703.0</v>
      </c>
      <c r="V26" s="4">
        <v>999.0</v>
      </c>
      <c r="W26" s="4">
        <v>700.0</v>
      </c>
      <c r="X26" s="4">
        <v>528.0</v>
      </c>
      <c r="Y26" s="4">
        <v>698.0</v>
      </c>
      <c r="Z26" s="4">
        <v>45.0</v>
      </c>
      <c r="AA26" s="4">
        <v>314.0</v>
      </c>
      <c r="AB26" s="4">
        <v>87.0</v>
      </c>
      <c r="AC26" s="4">
        <v>212.0</v>
      </c>
      <c r="AD26" s="4">
        <v>68.0</v>
      </c>
      <c r="AE26" s="4">
        <v>290.0</v>
      </c>
      <c r="AF26" s="4">
        <v>1396.0</v>
      </c>
      <c r="AG26" s="4">
        <v>481.0</v>
      </c>
      <c r="AH26" s="4">
        <v>210.0</v>
      </c>
      <c r="AI26" s="4">
        <v>235.0</v>
      </c>
      <c r="AJ26" s="4">
        <v>255.0</v>
      </c>
      <c r="AK26" s="4">
        <v>128.0</v>
      </c>
      <c r="AL26" s="4">
        <v>77.0</v>
      </c>
      <c r="AM26" s="4">
        <v>162.0</v>
      </c>
      <c r="AN26" s="4">
        <v>231.0</v>
      </c>
      <c r="AO26" s="4">
        <v>72.0</v>
      </c>
      <c r="AP26" s="4">
        <v>404.0</v>
      </c>
      <c r="AQ26" s="4">
        <v>185.0</v>
      </c>
      <c r="AR26" s="4">
        <v>460.0</v>
      </c>
      <c r="AS26" s="4">
        <v>3613.0</v>
      </c>
      <c r="AT26" s="4">
        <v>242.0</v>
      </c>
      <c r="AU26" s="4">
        <v>247.0</v>
      </c>
      <c r="AV26" s="4">
        <v>447.0</v>
      </c>
      <c r="AW26" s="4">
        <v>407.0</v>
      </c>
      <c r="AX26" s="3"/>
      <c r="AY26" s="3"/>
      <c r="AZ26" s="3"/>
      <c r="BA26" s="3"/>
    </row>
    <row r="27">
      <c r="A27" s="4">
        <v>300.0</v>
      </c>
      <c r="B27" s="4">
        <v>1876.0</v>
      </c>
      <c r="C27" s="4">
        <v>891.0</v>
      </c>
      <c r="D27" s="4">
        <v>851.0</v>
      </c>
      <c r="E27" s="4">
        <v>1340.0</v>
      </c>
      <c r="F27" s="4">
        <v>2313.0</v>
      </c>
      <c r="G27" s="4">
        <v>3574.0</v>
      </c>
      <c r="H27" s="4">
        <v>1979.0</v>
      </c>
      <c r="I27" s="4">
        <v>9740.0</v>
      </c>
      <c r="J27" s="4">
        <v>2378.0</v>
      </c>
      <c r="K27" s="4">
        <v>5481.0</v>
      </c>
      <c r="L27" s="4">
        <v>2085.0</v>
      </c>
      <c r="M27" s="4">
        <v>11408.0</v>
      </c>
      <c r="N27" s="4">
        <v>1295.0</v>
      </c>
      <c r="O27" s="4">
        <v>2995.0</v>
      </c>
      <c r="P27" s="4">
        <v>3019.0</v>
      </c>
      <c r="Q27" s="4">
        <v>3087.0</v>
      </c>
      <c r="R27" s="4">
        <v>331.0</v>
      </c>
      <c r="S27" s="4">
        <v>927.0</v>
      </c>
      <c r="T27" s="4">
        <v>671.0</v>
      </c>
      <c r="U27" s="4">
        <v>777.0</v>
      </c>
      <c r="V27" s="4">
        <v>2072.0</v>
      </c>
      <c r="W27" s="4">
        <v>568.0</v>
      </c>
      <c r="X27" s="4">
        <v>626.0</v>
      </c>
      <c r="Y27" s="4">
        <v>960.0</v>
      </c>
      <c r="Z27" s="4">
        <v>41.0</v>
      </c>
      <c r="AA27" s="4">
        <v>248.0</v>
      </c>
      <c r="AB27" s="4">
        <v>82.0</v>
      </c>
      <c r="AC27" s="4">
        <v>246.0</v>
      </c>
      <c r="AD27" s="4">
        <v>73.0</v>
      </c>
      <c r="AE27" s="4">
        <v>370.0</v>
      </c>
      <c r="AF27" s="4">
        <v>1380.0</v>
      </c>
      <c r="AG27" s="4">
        <v>316.0</v>
      </c>
      <c r="AH27" s="4">
        <v>188.0</v>
      </c>
      <c r="AI27" s="4">
        <v>349.0</v>
      </c>
      <c r="AJ27" s="4">
        <v>305.0</v>
      </c>
      <c r="AK27" s="4">
        <v>120.0</v>
      </c>
      <c r="AL27" s="4">
        <v>76.0</v>
      </c>
      <c r="AM27" s="4">
        <v>133.0</v>
      </c>
      <c r="AN27" s="4">
        <v>366.0</v>
      </c>
      <c r="AO27" s="4">
        <v>79.0</v>
      </c>
      <c r="AP27" s="4">
        <v>441.0</v>
      </c>
      <c r="AQ27" s="4">
        <v>241.0</v>
      </c>
      <c r="AR27" s="4">
        <v>499.0</v>
      </c>
      <c r="AS27" s="4">
        <v>3131.0</v>
      </c>
      <c r="AT27" s="4">
        <v>336.0</v>
      </c>
      <c r="AU27" s="4">
        <v>276.0</v>
      </c>
      <c r="AV27" s="4">
        <v>496.0</v>
      </c>
      <c r="AW27" s="4">
        <v>379.0</v>
      </c>
      <c r="AX27" s="3"/>
      <c r="AY27" s="3"/>
      <c r="AZ27" s="3"/>
      <c r="B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