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<sst xmlns="http://schemas.openxmlformats.org/spreadsheetml/2006/main" count="49" uniqueCount="49">
  <si>
    <t>Размер массива</t>
  </si>
  <si>
    <t>Выбором. Случайные 0-5</t>
  </si>
  <si>
    <t>Выбором. Случайные 0-4000</t>
  </si>
  <si>
    <t>Выбором. Почти отсортированный</t>
  </si>
  <si>
    <t>Выбором. Обратный порядок</t>
  </si>
  <si>
    <t>Пузырек. Случайные 0-5</t>
  </si>
  <si>
    <t>Пузырек. Случайные 0-4000</t>
  </si>
  <si>
    <t>Пузырек. Почти отсортированный</t>
  </si>
  <si>
    <t>Пузырек. Обратный порядок</t>
  </si>
  <si>
    <t>Пузырек + Айверсон 1. Случайные 0-5</t>
  </si>
  <si>
    <t>Пузырек + Айверсон 1. Случайные 0-4000</t>
  </si>
  <si>
    <t>Пузырек + Айверсон 1. Почти отсортированный</t>
  </si>
  <si>
    <t>Пузырек + Айверсон 1. Обратный порядок</t>
  </si>
  <si>
    <t>Пузырек + Айверсон 1 + 2. Случайные 0-5</t>
  </si>
  <si>
    <t>Пузырек + Айверсон 1 + 2. Случайные 0-4000</t>
  </si>
  <si>
    <t>Пузырек + Айверсон 1 + 2. Почти отсортированный</t>
  </si>
  <si>
    <t>Пузырек + Айверсон 1 + 2. Обратный порядок</t>
  </si>
  <si>
    <t>Простыми вставками. Случайные 0-5</t>
  </si>
  <si>
    <t>Простыми вставками. Случайные 0-4000</t>
  </si>
  <si>
    <t>Простыми вставками. Почти отсортированный</t>
  </si>
  <si>
    <t>Простыми вставками. Обратный порядок</t>
  </si>
  <si>
    <t>Бинарными вставками. Случайные 0-5</t>
  </si>
  <si>
    <t>Бинарными вставками. Случайные 0-4000</t>
  </si>
  <si>
    <t>Бинарными вставками. Почти отсортированный</t>
  </si>
  <si>
    <t>Бинарными вставками. Обратный порядок</t>
  </si>
  <si>
    <t>Подсчетом. Случайные 0-5</t>
  </si>
  <si>
    <t>Подсчетом. Случайные 0-4000</t>
  </si>
  <si>
    <t>Подсчетом. Почти отсортированный</t>
  </si>
  <si>
    <t>Подсчетом. Обратный порядок</t>
  </si>
  <si>
    <t>Цифровая. Случайные 0-5</t>
  </si>
  <si>
    <t>Цифровая. Случайные 0-4000</t>
  </si>
  <si>
    <t>Цифровая. Почти отсортированный</t>
  </si>
  <si>
    <t>Цифровая. Обратный порядок</t>
  </si>
  <si>
    <t>Слиянием. Случайные 0-5</t>
  </si>
  <si>
    <t>Слиянием. Случайные 0-4000</t>
  </si>
  <si>
    <t>Слиянием. Почти отсортированный</t>
  </si>
  <si>
    <t>Слиянием. Обратный порядок</t>
  </si>
  <si>
    <t>Быстрая + Хоара. Случайные 0-5</t>
  </si>
  <si>
    <t>Быстрая + Хоара. Случайные 0-4000</t>
  </si>
  <si>
    <t>Быстрая + Хоара. Почти отсортированный</t>
  </si>
  <si>
    <t>Быстрая + Хоара. Обратный порядок</t>
  </si>
  <si>
    <t>Быстрая + Ломуто. Случайные 0-5</t>
  </si>
  <si>
    <t>Быстрая + Ломуто. Случайные 0-4000</t>
  </si>
  <si>
    <t>Быстрая + Ломуто. Почти отсортированный</t>
  </si>
  <si>
    <t>Быстрая + Ломуто. Обратный порядок</t>
  </si>
  <si>
    <t>Пирамидальная. Случайные 0-5</t>
  </si>
  <si>
    <t>Пирамидальная. Случайные 0-4000</t>
  </si>
  <si>
    <t>Пирамидальная. Почти отсортированный</t>
  </si>
  <si>
    <t>Пирамидальная. Обратный порядок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</si>
</sst>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Случайные 0-5</a:t>
            </a:r>
          </a:p>
        </c:rich>
      </c:tx>
      <c:overlay val="0"/>
    </c:title>
    <c:plotArea>
      <c:layout/>
      <c:lineChart>
        <c:ser>
          <c:idx val="0"/>
          <c:order val="0"/>
          <c:tx>
            <c:v>Выбором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'Лист1'!$B$2:$B$42</c:f>
              <c:numCache/>
            </c:numRef>
          </c:val>
          <c:smooth val="1"/>
        </c:ser>
        <c:ser>
          <c:idx val="1"/>
          <c:order val="1"/>
          <c:tx>
            <c:v>Пузырек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'Лист1'!$F$2:$F$42</c:f>
              <c:numCache/>
            </c:numRef>
          </c:val>
          <c:smooth val="1"/>
        </c:ser>
        <c:ser>
          <c:idx val="2"/>
          <c:order val="2"/>
          <c:tx>
            <c:v>Пузырек + Айверсон 1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'Лист1'!$J$2:$J$42</c:f>
              <c:numCache/>
            </c:numRef>
          </c:val>
          <c:smooth val="1"/>
        </c:ser>
        <c:ser>
          <c:idx val="3"/>
          <c:order val="3"/>
          <c:tx>
            <c:v>Пузырек + Айверсон 1 + 2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'Лист1'!$N$2:$N$42</c:f>
              <c:numCache/>
            </c:numRef>
          </c:val>
          <c:smooth val="1"/>
        </c:ser>
        <c:ser>
          <c:idx val="4"/>
          <c:order val="4"/>
          <c:tx>
            <c:v>Простыми вставками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'Лист1'!$R$2:$R$42</c:f>
              <c:numCache/>
            </c:numRef>
          </c:val>
          <c:smooth val="1"/>
        </c:ser>
        <c:ser>
          <c:idx val="5"/>
          <c:order val="5"/>
          <c:tx>
            <c:v>Бинарными вставками</c:v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'Лист1'!$V$2:$V$42</c:f>
              <c:numCache/>
            </c:numRef>
          </c:val>
          <c:smooth val="1"/>
        </c:ser>
        <c:ser>
          <c:idx val="6"/>
          <c:order val="6"/>
          <c:tx>
            <c:v>Подсчетом</c:v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'Лист1'!$Z$2:$Z$42</c:f>
              <c:numCache/>
            </c:numRef>
          </c:val>
          <c:smooth val="1"/>
        </c:ser>
        <c:ser>
          <c:idx val="7"/>
          <c:order val="7"/>
          <c:tx>
            <c:v>Цифровая</c:v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'Лист1'!$AD$2:$AD$42</c:f>
              <c:numCache/>
            </c:numRef>
          </c:val>
          <c:smooth val="1"/>
        </c:ser>
        <c:ser>
          <c:idx val="8"/>
          <c:order val="8"/>
          <c:tx>
            <c:v>Слиянием</c:v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'Лист1'!$AH$2:$AH$42</c:f>
              <c:numCache/>
            </c:numRef>
          </c:val>
          <c:smooth val="1"/>
        </c:ser>
        <c:ser>
          <c:idx val="9"/>
          <c:order val="9"/>
          <c:tx>
            <c:v>Быстрая + Хоара</c:v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'Лист1'!$AL$2:$AL$42</c:f>
              <c:numCache/>
            </c:numRef>
          </c:val>
          <c:smooth val="1"/>
        </c:ser>
        <c:ser>
          <c:idx val="10"/>
          <c:order val="10"/>
          <c:tx>
            <c:v>Быстрая + Ломуто</c:v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'Лист1'!$AP$2:$AP$42</c:f>
              <c:numCache/>
            </c:numRef>
          </c:val>
          <c:smooth val="1"/>
        </c:ser>
        <c:ser>
          <c:idx val="11"/>
          <c:order val="11"/>
          <c:tx>
            <c:v>Пирамидальная</c:v>
          </c:tx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'Лист1'!$AT$2:$AT$42</c:f>
              <c:numCache/>
            </c:numRef>
          </c:val>
          <c:smooth val="1"/>
        </c:ser>
        <c:axId val="1277607401"/>
        <c:axId val="1146819458"/>
      </c:lineChart>
      <c:catAx>
        <c:axId val="12776074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размер массива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6819458"/>
      </c:catAx>
      <c:valAx>
        <c:axId val="11468194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время, мкс.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7607401"/>
      </c:valAx>
    </c:plotArea>
    <c:legend>
      <c:legendPos val="r"/>
      <c:layout>
        <c:manualLayout>
          <c:xMode val="edge"/>
          <c:yMode val="edge"/>
          <c:x val="0.7238260869565217"/>
          <c:y val="0.04588353413654619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Бинарными вставками</a:t>
            </a:r>
          </a:p>
        </c:rich>
      </c:tx>
      <c:overlay val="0"/>
    </c:title>
    <c:plotArea>
      <c:layout/>
      <c:lineChart>
        <c:ser>
          <c:idx val="0"/>
          <c:order val="0"/>
          <c:tx>
            <c:v>Случайные 0-5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'Лист1'!$V$2:$V$42</c:f>
              <c:numCache/>
            </c:numRef>
          </c:val>
          <c:smooth val="1"/>
        </c:ser>
        <c:ser>
          <c:idx val="1"/>
          <c:order val="1"/>
          <c:tx>
            <c:v>Случайные 0-4000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'Лист1'!$W$2:$W$42</c:f>
              <c:numCache/>
            </c:numRef>
          </c:val>
          <c:smooth val="1"/>
        </c:ser>
        <c:ser>
          <c:idx val="2"/>
          <c:order val="2"/>
          <c:tx>
            <c:v>Почти отсортированный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'Лист1'!$X$2:$X$42</c:f>
              <c:numCache/>
            </c:numRef>
          </c:val>
          <c:smooth val="1"/>
        </c:ser>
        <c:ser>
          <c:idx val="3"/>
          <c:order val="3"/>
          <c:tx>
            <c:v>Обратный порядок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'Лист1'!$Y$2:$Y$42</c:f>
              <c:numCache/>
            </c:numRef>
          </c:val>
          <c:smooth val="1"/>
        </c:ser>
        <c:axId val="1070955767"/>
        <c:axId val="169826825"/>
      </c:lineChart>
      <c:catAx>
        <c:axId val="1070955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размер массива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826825"/>
      </c:catAx>
      <c:valAx>
        <c:axId val="1698268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время, мкс.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09557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Подсчетом</a:t>
            </a:r>
          </a:p>
        </c:rich>
      </c:tx>
      <c:overlay val="0"/>
    </c:title>
    <c:plotArea>
      <c:layout/>
      <c:lineChart>
        <c:ser>
          <c:idx val="0"/>
          <c:order val="0"/>
          <c:tx>
            <c:v>Случайные 0-5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'Лист1'!$Z$2:$Z$42</c:f>
              <c:numCache/>
            </c:numRef>
          </c:val>
          <c:smooth val="1"/>
        </c:ser>
        <c:ser>
          <c:idx val="1"/>
          <c:order val="1"/>
          <c:tx>
            <c:v>Случайные 0-4000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'Лист1'!$AA$2:$AA$42</c:f>
              <c:numCache/>
            </c:numRef>
          </c:val>
          <c:smooth val="1"/>
        </c:ser>
        <c:ser>
          <c:idx val="2"/>
          <c:order val="2"/>
          <c:tx>
            <c:v>Почти отсортированный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'Лист1'!$AB$2:$AB$42</c:f>
              <c:numCache/>
            </c:numRef>
          </c:val>
          <c:smooth val="1"/>
        </c:ser>
        <c:ser>
          <c:idx val="3"/>
          <c:order val="3"/>
          <c:tx>
            <c:v>Обратный порядок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'Лист1'!$AC$2:$AC$42</c:f>
              <c:numCache/>
            </c:numRef>
          </c:val>
          <c:smooth val="1"/>
        </c:ser>
        <c:axId val="1410085023"/>
        <c:axId val="2105741721"/>
      </c:lineChart>
      <c:catAx>
        <c:axId val="1410085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размер массива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5741721"/>
      </c:catAx>
      <c:valAx>
        <c:axId val="21057417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время, мкс.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00850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Цифровая</a:t>
            </a:r>
          </a:p>
        </c:rich>
      </c:tx>
      <c:overlay val="0"/>
    </c:title>
    <c:plotArea>
      <c:layout/>
      <c:lineChart>
        <c:ser>
          <c:idx val="0"/>
          <c:order val="0"/>
          <c:tx>
            <c:v>Случайные 0-5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'Лист1'!$AD$2:$AD$42</c:f>
              <c:numCache/>
            </c:numRef>
          </c:val>
          <c:smooth val="1"/>
        </c:ser>
        <c:ser>
          <c:idx val="1"/>
          <c:order val="1"/>
          <c:tx>
            <c:v>Случайные 0-4000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'Лист1'!$AE$2:$AE$42</c:f>
              <c:numCache/>
            </c:numRef>
          </c:val>
          <c:smooth val="1"/>
        </c:ser>
        <c:ser>
          <c:idx val="2"/>
          <c:order val="2"/>
          <c:tx>
            <c:v>Почти отсортированный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'Лист1'!$AF$2:$AF$42</c:f>
              <c:numCache/>
            </c:numRef>
          </c:val>
          <c:smooth val="1"/>
        </c:ser>
        <c:ser>
          <c:idx val="3"/>
          <c:order val="3"/>
          <c:tx>
            <c:v>Обратный порядок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'Лист1'!$AG$2:$AG$42</c:f>
              <c:numCache/>
            </c:numRef>
          </c:val>
          <c:smooth val="1"/>
        </c:ser>
        <c:axId val="1940717608"/>
        <c:axId val="288045290"/>
      </c:lineChart>
      <c:catAx>
        <c:axId val="1940717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размер массива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8045290"/>
      </c:catAx>
      <c:valAx>
        <c:axId val="2880452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время, мкс.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07176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Слиянием</a:t>
            </a:r>
          </a:p>
        </c:rich>
      </c:tx>
      <c:overlay val="0"/>
    </c:title>
    <c:plotArea>
      <c:layout/>
      <c:lineChart>
        <c:ser>
          <c:idx val="0"/>
          <c:order val="0"/>
          <c:tx>
            <c:v>Случайные 0-5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'Лист1'!$AH$2:$AH$42</c:f>
              <c:numCache/>
            </c:numRef>
          </c:val>
          <c:smooth val="1"/>
        </c:ser>
        <c:ser>
          <c:idx val="1"/>
          <c:order val="1"/>
          <c:tx>
            <c:v>Случайные 0-4000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'Лист1'!$AI$2:$AI$42</c:f>
              <c:numCache/>
            </c:numRef>
          </c:val>
          <c:smooth val="1"/>
        </c:ser>
        <c:ser>
          <c:idx val="2"/>
          <c:order val="2"/>
          <c:tx>
            <c:v>Почти отсортированный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'Лист1'!$AJ$2:$AJ$42</c:f>
              <c:numCache/>
            </c:numRef>
          </c:val>
          <c:smooth val="1"/>
        </c:ser>
        <c:ser>
          <c:idx val="3"/>
          <c:order val="3"/>
          <c:tx>
            <c:v>Обратный порядок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'Лист1'!$AK$2:$AK$42</c:f>
              <c:numCache/>
            </c:numRef>
          </c:val>
          <c:smooth val="1"/>
        </c:ser>
        <c:axId val="291058929"/>
        <c:axId val="193356344"/>
      </c:lineChart>
      <c:catAx>
        <c:axId val="2910589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размер массива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356344"/>
      </c:catAx>
      <c:valAx>
        <c:axId val="1933563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время, мкс.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10589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Быстрая + Хоара</a:t>
            </a:r>
          </a:p>
        </c:rich>
      </c:tx>
      <c:overlay val="0"/>
    </c:title>
    <c:plotArea>
      <c:layout/>
      <c:lineChart>
        <c:ser>
          <c:idx val="0"/>
          <c:order val="0"/>
          <c:tx>
            <c:v>Случайные 0-5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'Лист1'!$AL$2:$AL$42</c:f>
              <c:numCache/>
            </c:numRef>
          </c:val>
          <c:smooth val="1"/>
        </c:ser>
        <c:ser>
          <c:idx val="1"/>
          <c:order val="1"/>
          <c:tx>
            <c:v>Случайные 0-4000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'Лист1'!$AM$2:$AM$42</c:f>
              <c:numCache/>
            </c:numRef>
          </c:val>
          <c:smooth val="1"/>
        </c:ser>
        <c:ser>
          <c:idx val="2"/>
          <c:order val="2"/>
          <c:tx>
            <c:v>Почти отсортированный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'Лист1'!$AN$2:$AN$42</c:f>
              <c:numCache/>
            </c:numRef>
          </c:val>
          <c:smooth val="1"/>
        </c:ser>
        <c:ser>
          <c:idx val="3"/>
          <c:order val="3"/>
          <c:tx>
            <c:v>Обратный порядок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'Лист1'!$AO$2:$AO$42</c:f>
              <c:numCache/>
            </c:numRef>
          </c:val>
          <c:smooth val="1"/>
        </c:ser>
        <c:axId val="564259995"/>
        <c:axId val="1424976673"/>
      </c:lineChart>
      <c:catAx>
        <c:axId val="5642599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размер массива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4976673"/>
      </c:catAx>
      <c:valAx>
        <c:axId val="14249766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время, мкс.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42599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Быстрая + Ломуто</a:t>
            </a:r>
          </a:p>
        </c:rich>
      </c:tx>
      <c:overlay val="0"/>
    </c:title>
    <c:plotArea>
      <c:layout/>
      <c:lineChart>
        <c:ser>
          <c:idx val="0"/>
          <c:order val="0"/>
          <c:tx>
            <c:v>Случайные 0-5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'Лист1'!$AP$2:$AP$42</c:f>
              <c:numCache/>
            </c:numRef>
          </c:val>
          <c:smooth val="1"/>
        </c:ser>
        <c:ser>
          <c:idx val="1"/>
          <c:order val="1"/>
          <c:tx>
            <c:v>Случайные 0-4000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'Лист1'!$AQ$2:$AQ$42</c:f>
              <c:numCache/>
            </c:numRef>
          </c:val>
          <c:smooth val="1"/>
        </c:ser>
        <c:ser>
          <c:idx val="2"/>
          <c:order val="2"/>
          <c:tx>
            <c:v>Почти отсортированный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'Лист1'!$AR$2:$AR$42</c:f>
              <c:numCache/>
            </c:numRef>
          </c:val>
          <c:smooth val="1"/>
        </c:ser>
        <c:ser>
          <c:idx val="3"/>
          <c:order val="3"/>
          <c:tx>
            <c:v>Обратный порядок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'Лист1'!$AS$2:$AS$42</c:f>
              <c:numCache/>
            </c:numRef>
          </c:val>
          <c:smooth val="1"/>
        </c:ser>
        <c:axId val="1571909384"/>
        <c:axId val="87077398"/>
      </c:lineChart>
      <c:catAx>
        <c:axId val="1571909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размер массива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077398"/>
      </c:catAx>
      <c:valAx>
        <c:axId val="870773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время, мкс.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19093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Пирамидальная</a:t>
            </a:r>
          </a:p>
        </c:rich>
      </c:tx>
      <c:overlay val="0"/>
    </c:title>
    <c:plotArea>
      <c:layout/>
      <c:lineChart>
        <c:ser>
          <c:idx val="0"/>
          <c:order val="0"/>
          <c:tx>
            <c:v>Случайные 0-5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'Лист1'!$AT$2:$AT$42</c:f>
              <c:numCache/>
            </c:numRef>
          </c:val>
          <c:smooth val="1"/>
        </c:ser>
        <c:ser>
          <c:idx val="1"/>
          <c:order val="1"/>
          <c:tx>
            <c:v>Случайные 0-4000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'Лист1'!$AU$2:$AU$42</c:f>
              <c:numCache/>
            </c:numRef>
          </c:val>
          <c:smooth val="1"/>
        </c:ser>
        <c:ser>
          <c:idx val="2"/>
          <c:order val="2"/>
          <c:tx>
            <c:v>Почти отсортированный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'Лист1'!$AV$2:$AV$42</c:f>
              <c:numCache/>
            </c:numRef>
          </c:val>
          <c:smooth val="1"/>
        </c:ser>
        <c:ser>
          <c:idx val="3"/>
          <c:order val="3"/>
          <c:tx>
            <c:v>Обратный порядок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'Лист1'!$AW$2:$AW$42</c:f>
              <c:numCache/>
            </c:numRef>
          </c:val>
          <c:smooth val="1"/>
        </c:ser>
        <c:axId val="757368648"/>
        <c:axId val="1979110885"/>
      </c:lineChart>
      <c:catAx>
        <c:axId val="757368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размер массива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9110885"/>
      </c:catAx>
      <c:valAx>
        <c:axId val="19791108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время, мкс.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73686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Случайные 0-4000</a:t>
            </a:r>
          </a:p>
        </c:rich>
      </c:tx>
      <c:overlay val="0"/>
    </c:title>
    <c:plotArea>
      <c:layout/>
      <c:lineChart>
        <c:ser>
          <c:idx val="0"/>
          <c:order val="0"/>
          <c:tx>
            <c:v>Выбором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'Лист1'!$C$2:$C$42</c:f>
              <c:numCache/>
            </c:numRef>
          </c:val>
          <c:smooth val="1"/>
        </c:ser>
        <c:ser>
          <c:idx val="1"/>
          <c:order val="1"/>
          <c:tx>
            <c:v>Пузырек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'Лист1'!$G$2:$G$42</c:f>
              <c:numCache/>
            </c:numRef>
          </c:val>
          <c:smooth val="1"/>
        </c:ser>
        <c:ser>
          <c:idx val="2"/>
          <c:order val="2"/>
          <c:tx>
            <c:v>Пузырек + Айверсон 1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'Лист1'!$K$2:$K$42</c:f>
              <c:numCache/>
            </c:numRef>
          </c:val>
          <c:smooth val="1"/>
        </c:ser>
        <c:ser>
          <c:idx val="3"/>
          <c:order val="3"/>
          <c:tx>
            <c:v>Пузырек + Айверсон 1 + 2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'Лист1'!$O$2:$O$42</c:f>
              <c:numCache/>
            </c:numRef>
          </c:val>
          <c:smooth val="1"/>
        </c:ser>
        <c:ser>
          <c:idx val="4"/>
          <c:order val="4"/>
          <c:tx>
            <c:v>Простыми вставками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'Лист1'!$S$2:$S$42</c:f>
              <c:numCache/>
            </c:numRef>
          </c:val>
          <c:smooth val="1"/>
        </c:ser>
        <c:ser>
          <c:idx val="5"/>
          <c:order val="5"/>
          <c:tx>
            <c:v>Бинарными вставками</c:v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'Лист1'!$W$2:$W$42</c:f>
              <c:numCache/>
            </c:numRef>
          </c:val>
          <c:smooth val="1"/>
        </c:ser>
        <c:ser>
          <c:idx val="6"/>
          <c:order val="6"/>
          <c:tx>
            <c:v>Подсчетом</c:v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'Лист1'!$AA$2:$AA$42</c:f>
              <c:numCache/>
            </c:numRef>
          </c:val>
          <c:smooth val="1"/>
        </c:ser>
        <c:ser>
          <c:idx val="7"/>
          <c:order val="7"/>
          <c:tx>
            <c:v>Цифровая</c:v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'Лист1'!$AE$2:$AE$42</c:f>
              <c:numCache/>
            </c:numRef>
          </c:val>
          <c:smooth val="1"/>
        </c:ser>
        <c:ser>
          <c:idx val="8"/>
          <c:order val="8"/>
          <c:tx>
            <c:v>Слиянием</c:v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'Лист1'!$AI$2:$AI$42</c:f>
              <c:numCache/>
            </c:numRef>
          </c:val>
          <c:smooth val="1"/>
        </c:ser>
        <c:ser>
          <c:idx val="9"/>
          <c:order val="9"/>
          <c:tx>
            <c:v>Быстрая + Хоара</c:v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'Лист1'!$AM$2:$AM$42</c:f>
              <c:numCache/>
            </c:numRef>
          </c:val>
          <c:smooth val="1"/>
        </c:ser>
        <c:ser>
          <c:idx val="10"/>
          <c:order val="10"/>
          <c:tx>
            <c:v>Быстрая + Ломуто</c:v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'Лист1'!$AQ$2:$AQ$42</c:f>
              <c:numCache/>
            </c:numRef>
          </c:val>
          <c:smooth val="1"/>
        </c:ser>
        <c:ser>
          <c:idx val="11"/>
          <c:order val="11"/>
          <c:tx>
            <c:v>Пирамидальная</c:v>
          </c:tx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'Лист1'!$AU$2:$AU$42</c:f>
              <c:numCache/>
            </c:numRef>
          </c:val>
          <c:smooth val="1"/>
        </c:ser>
        <c:axId val="1811625705"/>
        <c:axId val="2048943937"/>
      </c:lineChart>
      <c:catAx>
        <c:axId val="18116257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размер массива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8943937"/>
      </c:catAx>
      <c:valAx>
        <c:axId val="20489439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время, мкс.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1625705"/>
      </c:valAx>
    </c:plotArea>
    <c:legend>
      <c:legendPos val="r"/>
      <c:layout>
        <c:manualLayout>
          <c:xMode val="edge"/>
          <c:yMode val="edge"/>
          <c:x val="0.721694306246545"/>
          <c:y val="0.11955063715627097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Почти отсортированный</a:t>
            </a:r>
          </a:p>
        </c:rich>
      </c:tx>
      <c:overlay val="0"/>
    </c:title>
    <c:plotArea>
      <c:layout/>
      <c:lineChart>
        <c:ser>
          <c:idx val="0"/>
          <c:order val="0"/>
          <c:tx>
            <c:v>Выбором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'Лист1'!$D$2:$D$42</c:f>
              <c:numCache/>
            </c:numRef>
          </c:val>
          <c:smooth val="1"/>
        </c:ser>
        <c:ser>
          <c:idx val="1"/>
          <c:order val="1"/>
          <c:tx>
            <c:v>Пузырек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'Лист1'!$H$2:$H$42</c:f>
              <c:numCache/>
            </c:numRef>
          </c:val>
          <c:smooth val="1"/>
        </c:ser>
        <c:ser>
          <c:idx val="2"/>
          <c:order val="2"/>
          <c:tx>
            <c:v>Пузырек + Айверсон 1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'Лист1'!$L$2:$L$42</c:f>
              <c:numCache/>
            </c:numRef>
          </c:val>
          <c:smooth val="1"/>
        </c:ser>
        <c:ser>
          <c:idx val="3"/>
          <c:order val="3"/>
          <c:tx>
            <c:v>Пузырек + Айверсон 1 + 2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'Лист1'!$P$2:$P$42</c:f>
              <c:numCache/>
            </c:numRef>
          </c:val>
          <c:smooth val="1"/>
        </c:ser>
        <c:ser>
          <c:idx val="4"/>
          <c:order val="4"/>
          <c:tx>
            <c:v>Простыми вставками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'Лист1'!$T$2:$T$42</c:f>
              <c:numCache/>
            </c:numRef>
          </c:val>
          <c:smooth val="1"/>
        </c:ser>
        <c:ser>
          <c:idx val="5"/>
          <c:order val="5"/>
          <c:tx>
            <c:v>Бинарными вставками</c:v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'Лист1'!$X$2:$X$42</c:f>
              <c:numCache/>
            </c:numRef>
          </c:val>
          <c:smooth val="1"/>
        </c:ser>
        <c:ser>
          <c:idx val="6"/>
          <c:order val="6"/>
          <c:tx>
            <c:v>Подсчетом</c:v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'Лист1'!$AB$2:$AB$42</c:f>
              <c:numCache/>
            </c:numRef>
          </c:val>
          <c:smooth val="1"/>
        </c:ser>
        <c:ser>
          <c:idx val="7"/>
          <c:order val="7"/>
          <c:tx>
            <c:v>Цифровая</c:v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'Лист1'!$AF$2:$AF$42</c:f>
              <c:numCache/>
            </c:numRef>
          </c:val>
          <c:smooth val="1"/>
        </c:ser>
        <c:ser>
          <c:idx val="8"/>
          <c:order val="8"/>
          <c:tx>
            <c:v>Слиянием</c:v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'Лист1'!$AJ$2:$AJ$42</c:f>
              <c:numCache/>
            </c:numRef>
          </c:val>
          <c:smooth val="1"/>
        </c:ser>
        <c:ser>
          <c:idx val="9"/>
          <c:order val="9"/>
          <c:tx>
            <c:v>Быстрая + Хоара</c:v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'Лист1'!$AN$2:$AN$42</c:f>
              <c:numCache/>
            </c:numRef>
          </c:val>
          <c:smooth val="1"/>
        </c:ser>
        <c:ser>
          <c:idx val="10"/>
          <c:order val="10"/>
          <c:tx>
            <c:v>Быстрая + Ломуто</c:v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'Лист1'!$AR$2:$AR$42</c:f>
              <c:numCache/>
            </c:numRef>
          </c:val>
          <c:smooth val="1"/>
        </c:ser>
        <c:ser>
          <c:idx val="11"/>
          <c:order val="11"/>
          <c:tx>
            <c:v>Пирамидальная</c:v>
          </c:tx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'Лист1'!$AV$2:$AV$42</c:f>
              <c:numCache/>
            </c:numRef>
          </c:val>
          <c:smooth val="1"/>
        </c:ser>
        <c:axId val="1412254080"/>
        <c:axId val="2030399682"/>
      </c:lineChart>
      <c:catAx>
        <c:axId val="141225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размер массива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0399682"/>
      </c:catAx>
      <c:valAx>
        <c:axId val="20303996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время, мкс.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22540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Обратный порядок</a:t>
            </a:r>
          </a:p>
        </c:rich>
      </c:tx>
      <c:overlay val="0"/>
    </c:title>
    <c:plotArea>
      <c:layout/>
      <c:lineChart>
        <c:ser>
          <c:idx val="0"/>
          <c:order val="0"/>
          <c:tx>
            <c:v>Выбором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'Лист1'!$E$2:$E$42</c:f>
              <c:numCache/>
            </c:numRef>
          </c:val>
          <c:smooth val="1"/>
        </c:ser>
        <c:ser>
          <c:idx val="1"/>
          <c:order val="1"/>
          <c:tx>
            <c:v>Пузырек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'Лист1'!$I$2:$I$42</c:f>
              <c:numCache/>
            </c:numRef>
          </c:val>
          <c:smooth val="1"/>
        </c:ser>
        <c:ser>
          <c:idx val="2"/>
          <c:order val="2"/>
          <c:tx>
            <c:v>Пузырек + Айверсон 1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'Лист1'!$M$2:$M$42</c:f>
              <c:numCache/>
            </c:numRef>
          </c:val>
          <c:smooth val="1"/>
        </c:ser>
        <c:ser>
          <c:idx val="3"/>
          <c:order val="3"/>
          <c:tx>
            <c:v>Пузырек + Айверсон 1 + 2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'Лист1'!$Q$2:$Q$42</c:f>
              <c:numCache/>
            </c:numRef>
          </c:val>
          <c:smooth val="1"/>
        </c:ser>
        <c:ser>
          <c:idx val="4"/>
          <c:order val="4"/>
          <c:tx>
            <c:v>Простыми вставками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'Лист1'!$U$2:$U$42</c:f>
              <c:numCache/>
            </c:numRef>
          </c:val>
          <c:smooth val="1"/>
        </c:ser>
        <c:ser>
          <c:idx val="5"/>
          <c:order val="5"/>
          <c:tx>
            <c:v>Бинарными вставками</c:v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'Лист1'!$Y$2:$Y$42</c:f>
              <c:numCache/>
            </c:numRef>
          </c:val>
          <c:smooth val="1"/>
        </c:ser>
        <c:ser>
          <c:idx val="6"/>
          <c:order val="6"/>
          <c:tx>
            <c:v>Подсчетом</c:v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'Лист1'!$AC$2:$AC$42</c:f>
              <c:numCache/>
            </c:numRef>
          </c:val>
          <c:smooth val="1"/>
        </c:ser>
        <c:ser>
          <c:idx val="7"/>
          <c:order val="7"/>
          <c:tx>
            <c:v>Цифровая</c:v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'Лист1'!$AG$2:$AG$42</c:f>
              <c:numCache/>
            </c:numRef>
          </c:val>
          <c:smooth val="1"/>
        </c:ser>
        <c:ser>
          <c:idx val="8"/>
          <c:order val="8"/>
          <c:tx>
            <c:v>Слиянием</c:v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'Лист1'!$AK$2:$AK$42</c:f>
              <c:numCache/>
            </c:numRef>
          </c:val>
          <c:smooth val="1"/>
        </c:ser>
        <c:ser>
          <c:idx val="9"/>
          <c:order val="9"/>
          <c:tx>
            <c:v>Быстрая + Хоара</c:v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'Лист1'!$AO$2:$AO$42</c:f>
              <c:numCache/>
            </c:numRef>
          </c:val>
          <c:smooth val="1"/>
        </c:ser>
        <c:ser>
          <c:idx val="10"/>
          <c:order val="10"/>
          <c:tx>
            <c:v>Быстрая + Ломуто</c:v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'Лист1'!$AS$2:$AS$42</c:f>
              <c:numCache/>
            </c:numRef>
          </c:val>
          <c:smooth val="1"/>
        </c:ser>
        <c:ser>
          <c:idx val="11"/>
          <c:order val="11"/>
          <c:tx>
            <c:v>Пирамидальная</c:v>
          </c:tx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'Лист1'!$AW$2:$AW$42</c:f>
              <c:numCache/>
            </c:numRef>
          </c:val>
          <c:smooth val="1"/>
        </c:ser>
        <c:axId val="1435053700"/>
        <c:axId val="480480622"/>
      </c:lineChart>
      <c:catAx>
        <c:axId val="14350537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размер массива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0480622"/>
      </c:catAx>
      <c:valAx>
        <c:axId val="480480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время, мкс.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50537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Выбором</a:t>
            </a:r>
          </a:p>
        </c:rich>
      </c:tx>
      <c:overlay val="0"/>
    </c:title>
    <c:plotArea>
      <c:layout/>
      <c:lineChart>
        <c:ser>
          <c:idx val="0"/>
          <c:order val="0"/>
          <c:tx>
            <c:v>Случайные 0-5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'Лист1'!$B$2:$B$42</c:f>
              <c:numCache/>
            </c:numRef>
          </c:val>
          <c:smooth val="1"/>
        </c:ser>
        <c:ser>
          <c:idx val="1"/>
          <c:order val="1"/>
          <c:tx>
            <c:v>Случайные 0-4000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'Лист1'!$C$2:$C$42</c:f>
              <c:numCache/>
            </c:numRef>
          </c:val>
          <c:smooth val="1"/>
        </c:ser>
        <c:ser>
          <c:idx val="2"/>
          <c:order val="2"/>
          <c:tx>
            <c:v>Почти отсортированный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'Лист1'!$D$2:$D$42</c:f>
              <c:numCache/>
            </c:numRef>
          </c:val>
          <c:smooth val="1"/>
        </c:ser>
        <c:ser>
          <c:idx val="3"/>
          <c:order val="3"/>
          <c:tx>
            <c:v>Обратный порядок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'Лист1'!$E$2:$E$42</c:f>
              <c:numCache/>
            </c:numRef>
          </c:val>
          <c:smooth val="1"/>
        </c:ser>
        <c:axId val="29408062"/>
        <c:axId val="723379498"/>
      </c:lineChart>
      <c:catAx>
        <c:axId val="29408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размер массива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3379498"/>
      </c:catAx>
      <c:valAx>
        <c:axId val="7233794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время, мкс.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4080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Пузырек</a:t>
            </a:r>
          </a:p>
        </c:rich>
      </c:tx>
      <c:overlay val="0"/>
    </c:title>
    <c:plotArea>
      <c:layout/>
      <c:lineChart>
        <c:ser>
          <c:idx val="0"/>
          <c:order val="0"/>
          <c:tx>
            <c:v>Случайные 0-5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'Лист1'!$F$2:$F$42</c:f>
              <c:numCache/>
            </c:numRef>
          </c:val>
          <c:smooth val="1"/>
        </c:ser>
        <c:ser>
          <c:idx val="1"/>
          <c:order val="1"/>
          <c:tx>
            <c:v>Случайные 0-4000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'Лист1'!$G$2:$G$42</c:f>
              <c:numCache/>
            </c:numRef>
          </c:val>
          <c:smooth val="1"/>
        </c:ser>
        <c:ser>
          <c:idx val="2"/>
          <c:order val="2"/>
          <c:tx>
            <c:v>Почти отсортированный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'Лист1'!$H$2:$H$42</c:f>
              <c:numCache/>
            </c:numRef>
          </c:val>
          <c:smooth val="1"/>
        </c:ser>
        <c:ser>
          <c:idx val="3"/>
          <c:order val="3"/>
          <c:tx>
            <c:v>Обратный порядок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'Лист1'!$I$2:$I$42</c:f>
              <c:numCache/>
            </c:numRef>
          </c:val>
          <c:smooth val="1"/>
        </c:ser>
        <c:axId val="1444715302"/>
        <c:axId val="2107563448"/>
      </c:lineChart>
      <c:catAx>
        <c:axId val="14447153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размер массива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7563448"/>
      </c:catAx>
      <c:valAx>
        <c:axId val="21075634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время, мкс.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47153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Пузырек + Айверсон 1</a:t>
            </a:r>
          </a:p>
        </c:rich>
      </c:tx>
      <c:overlay val="0"/>
    </c:title>
    <c:plotArea>
      <c:layout/>
      <c:lineChart>
        <c:ser>
          <c:idx val="0"/>
          <c:order val="0"/>
          <c:tx>
            <c:v>Случайные 0-5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'Лист1'!$J$2:$J$42</c:f>
              <c:numCache/>
            </c:numRef>
          </c:val>
          <c:smooth val="1"/>
        </c:ser>
        <c:ser>
          <c:idx val="1"/>
          <c:order val="1"/>
          <c:tx>
            <c:v>Случайные 0-4000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'Лист1'!$K$2:$K$42</c:f>
              <c:numCache/>
            </c:numRef>
          </c:val>
          <c:smooth val="1"/>
        </c:ser>
        <c:ser>
          <c:idx val="2"/>
          <c:order val="2"/>
          <c:tx>
            <c:v>Почти отсортированный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'Лист1'!$L$2:$L$42</c:f>
              <c:numCache/>
            </c:numRef>
          </c:val>
          <c:smooth val="1"/>
        </c:ser>
        <c:ser>
          <c:idx val="3"/>
          <c:order val="3"/>
          <c:tx>
            <c:v>Обратный порядок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'Лист1'!$M$2:$M$42</c:f>
              <c:numCache/>
            </c:numRef>
          </c:val>
          <c:smooth val="1"/>
        </c:ser>
        <c:axId val="1705213815"/>
        <c:axId val="1601956127"/>
      </c:lineChart>
      <c:catAx>
        <c:axId val="1705213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размер массива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1956127"/>
      </c:catAx>
      <c:valAx>
        <c:axId val="16019561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время, мкс.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52138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Пузырек + Айверсон 1 + 2</a:t>
            </a:r>
          </a:p>
        </c:rich>
      </c:tx>
      <c:overlay val="0"/>
    </c:title>
    <c:plotArea>
      <c:layout/>
      <c:lineChart>
        <c:ser>
          <c:idx val="0"/>
          <c:order val="0"/>
          <c:tx>
            <c:v>Случайные 0-5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'Лист1'!$N$2:$N$42</c:f>
              <c:numCache/>
            </c:numRef>
          </c:val>
          <c:smooth val="1"/>
        </c:ser>
        <c:ser>
          <c:idx val="1"/>
          <c:order val="1"/>
          <c:tx>
            <c:v>Случайные 0-4000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'Лист1'!$O$2:$O$42</c:f>
              <c:numCache/>
            </c:numRef>
          </c:val>
          <c:smooth val="1"/>
        </c:ser>
        <c:ser>
          <c:idx val="2"/>
          <c:order val="2"/>
          <c:tx>
            <c:v>Почти отсортированный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'Лист1'!$P$2:$P$42</c:f>
              <c:numCache/>
            </c:numRef>
          </c:val>
          <c:smooth val="1"/>
        </c:ser>
        <c:ser>
          <c:idx val="3"/>
          <c:order val="3"/>
          <c:tx>
            <c:v>Обратный порядок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'Лист1'!$Q$2:$Q$42</c:f>
              <c:numCache/>
            </c:numRef>
          </c:val>
          <c:smooth val="1"/>
        </c:ser>
        <c:axId val="121260699"/>
        <c:axId val="1858155285"/>
      </c:lineChart>
      <c:catAx>
        <c:axId val="1212606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размер массива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8155285"/>
      </c:catAx>
      <c:valAx>
        <c:axId val="18581552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время, мкс.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260699"/>
      </c:valAx>
    </c:plotArea>
    <c:legend>
      <c:legendPos val="r"/>
      <c:layout>
        <c:manualLayout>
          <c:xMode val="edge"/>
          <c:yMode val="edge"/>
          <c:x val="0.7179629629629629"/>
          <c:y val="0.1316230717639168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Простыми вставками</a:t>
            </a:r>
          </a:p>
        </c:rich>
      </c:tx>
      <c:overlay val="0"/>
    </c:title>
    <c:plotArea>
      <c:layout/>
      <c:lineChart>
        <c:ser>
          <c:idx val="0"/>
          <c:order val="0"/>
          <c:tx>
            <c:v>Случайные 0-5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'Лист1'!$R$2:$R$42</c:f>
              <c:numCache/>
            </c:numRef>
          </c:val>
          <c:smooth val="1"/>
        </c:ser>
        <c:ser>
          <c:idx val="1"/>
          <c:order val="1"/>
          <c:tx>
            <c:v>Случайные 0-4000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'Лист1'!$S$2:$S$42</c:f>
              <c:numCache/>
            </c:numRef>
          </c:val>
          <c:smooth val="1"/>
        </c:ser>
        <c:ser>
          <c:idx val="2"/>
          <c:order val="2"/>
          <c:tx>
            <c:v>Почти отсортированный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'Лист1'!$T$2:$T$42</c:f>
              <c:numCache/>
            </c:numRef>
          </c:val>
          <c:smooth val="1"/>
        </c:ser>
        <c:ser>
          <c:idx val="3"/>
          <c:order val="3"/>
          <c:tx>
            <c:v>Обратный порядок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'Лист1'!$A$2:$A$42</c:f>
            </c:strRef>
          </c:cat>
          <c:val>
            <c:numRef>
              <c:f>'Лист1'!$U$2:$U$42</c:f>
              <c:numCache/>
            </c:numRef>
          </c:val>
          <c:smooth val="1"/>
        </c:ser>
        <c:axId val="590111985"/>
        <c:axId val="1744018506"/>
      </c:lineChart>
      <c:catAx>
        <c:axId val="5901119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размер массива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4018506"/>
      </c:catAx>
      <c:valAx>
        <c:axId val="17440185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время, мкс.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01119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42</xdr:row>
      <xdr:rowOff>171450</xdr:rowOff>
    </xdr:from>
    <xdr:ext cx="7658100" cy="473392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295275</xdr:colOff>
      <xdr:row>42</xdr:row>
      <xdr:rowOff>171450</xdr:rowOff>
    </xdr:from>
    <xdr:ext cx="7658100" cy="47339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590550</xdr:colOff>
      <xdr:row>42</xdr:row>
      <xdr:rowOff>171450</xdr:rowOff>
    </xdr:from>
    <xdr:ext cx="7658100" cy="473392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24</xdr:col>
      <xdr:colOff>885825</xdr:colOff>
      <xdr:row>42</xdr:row>
      <xdr:rowOff>171450</xdr:rowOff>
    </xdr:from>
    <xdr:ext cx="7658100" cy="473392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66</xdr:row>
      <xdr:rowOff>180975</xdr:rowOff>
    </xdr:from>
    <xdr:ext cx="7658100" cy="473392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295275</xdr:colOff>
      <xdr:row>66</xdr:row>
      <xdr:rowOff>190500</xdr:rowOff>
    </xdr:from>
    <xdr:ext cx="7705725" cy="473392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16</xdr:col>
      <xdr:colOff>581025</xdr:colOff>
      <xdr:row>66</xdr:row>
      <xdr:rowOff>180975</xdr:rowOff>
    </xdr:from>
    <xdr:ext cx="7658100" cy="473392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24</xdr:col>
      <xdr:colOff>876300</xdr:colOff>
      <xdr:row>66</xdr:row>
      <xdr:rowOff>190500</xdr:rowOff>
    </xdr:from>
    <xdr:ext cx="7658100" cy="473392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33</xdr:col>
      <xdr:colOff>85725</xdr:colOff>
      <xdr:row>66</xdr:row>
      <xdr:rowOff>190500</xdr:rowOff>
    </xdr:from>
    <xdr:ext cx="7600950" cy="4733925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41</xdr:col>
      <xdr:colOff>114300</xdr:colOff>
      <xdr:row>66</xdr:row>
      <xdr:rowOff>190500</xdr:rowOff>
    </xdr:from>
    <xdr:ext cx="7600950" cy="4733925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0</xdr:col>
      <xdr:colOff>0</xdr:colOff>
      <xdr:row>90</xdr:row>
      <xdr:rowOff>200025</xdr:rowOff>
    </xdr:from>
    <xdr:ext cx="7658100" cy="4733925"/>
    <xdr:graphicFrame>
      <xdr:nvGraphicFramePr>
        <xdr:cNvPr id="11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8</xdr:col>
      <xdr:colOff>285750</xdr:colOff>
      <xdr:row>91</xdr:row>
      <xdr:rowOff>9525</xdr:rowOff>
    </xdr:from>
    <xdr:ext cx="7600950" cy="4714875"/>
    <xdr:graphicFrame>
      <xdr:nvGraphicFramePr>
        <xdr:cNvPr id="1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16</xdr:col>
      <xdr:colOff>581025</xdr:colOff>
      <xdr:row>91</xdr:row>
      <xdr:rowOff>9525</xdr:rowOff>
    </xdr:from>
    <xdr:ext cx="7658100" cy="4733925"/>
    <xdr:graphicFrame>
      <xdr:nvGraphicFramePr>
        <xdr:cNvPr id="13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24</xdr:col>
      <xdr:colOff>876300</xdr:colOff>
      <xdr:row>91</xdr:row>
      <xdr:rowOff>9525</xdr:rowOff>
    </xdr:from>
    <xdr:ext cx="7658100" cy="4733925"/>
    <xdr:graphicFrame>
      <xdr:nvGraphicFramePr>
        <xdr:cNvPr id="14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33</xdr:col>
      <xdr:colOff>76200</xdr:colOff>
      <xdr:row>90</xdr:row>
      <xdr:rowOff>209550</xdr:rowOff>
    </xdr:from>
    <xdr:ext cx="7658100" cy="4714875"/>
    <xdr:graphicFrame>
      <xdr:nvGraphicFramePr>
        <xdr:cNvPr id="15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41</xdr:col>
      <xdr:colOff>171450</xdr:colOff>
      <xdr:row>90</xdr:row>
      <xdr:rowOff>200025</xdr:rowOff>
    </xdr:from>
    <xdr:ext cx="7658100" cy="4733925"/>
    <xdr:graphicFrame>
      <xdr:nvGraphicFramePr>
        <xdr:cNvPr id="16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 ht="69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/>
      <c r="AY1" s="2"/>
      <c r="AZ1" s="2"/>
      <c r="BA1" s="2"/>
    </row>
    <row r="2">
      <c r="A2" s="3">
        <v>100.0</v>
      </c>
      <c r="B2" s="3">
        <v>147.0</v>
      </c>
      <c r="C2" s="3">
        <v>115.0</v>
      </c>
      <c r="D2" s="3">
        <v>111.0</v>
      </c>
      <c r="E2" s="3">
        <v>227.0</v>
      </c>
      <c r="F2" s="3">
        <v>225.0</v>
      </c>
      <c r="G2" s="3">
        <v>311.0</v>
      </c>
      <c r="H2" s="3">
        <v>211.0</v>
      </c>
      <c r="I2" s="3">
        <v>1350.0</v>
      </c>
      <c r="J2" s="3">
        <v>581.0</v>
      </c>
      <c r="K2" s="3">
        <v>543.0</v>
      </c>
      <c r="L2" s="3">
        <v>242.0</v>
      </c>
      <c r="M2" s="3">
        <v>785.0</v>
      </c>
      <c r="N2" s="3">
        <v>196.0</v>
      </c>
      <c r="O2" s="3">
        <v>257.0</v>
      </c>
      <c r="P2" s="3">
        <v>261.0</v>
      </c>
      <c r="Q2" s="3">
        <v>265.0</v>
      </c>
      <c r="R2" s="3">
        <v>33.0</v>
      </c>
      <c r="S2" s="3">
        <v>236.0</v>
      </c>
      <c r="T2" s="3">
        <v>45.0</v>
      </c>
      <c r="U2" s="3">
        <v>110.0</v>
      </c>
      <c r="V2" s="3">
        <v>107.0</v>
      </c>
      <c r="W2" s="3">
        <v>95.0</v>
      </c>
      <c r="X2" s="3">
        <v>100.0</v>
      </c>
      <c r="Y2" s="3">
        <v>111.0</v>
      </c>
      <c r="Z2" s="3">
        <v>14.0</v>
      </c>
      <c r="AA2" s="3">
        <v>223.0</v>
      </c>
      <c r="AB2" s="3">
        <v>118.0</v>
      </c>
      <c r="AC2" s="3">
        <v>238.0</v>
      </c>
      <c r="AD2" s="3">
        <v>24.0</v>
      </c>
      <c r="AE2" s="3">
        <v>136.0</v>
      </c>
      <c r="AF2" s="3">
        <v>85.0</v>
      </c>
      <c r="AG2" s="3">
        <v>725.0</v>
      </c>
      <c r="AH2" s="3">
        <v>60.0</v>
      </c>
      <c r="AI2" s="3">
        <v>91.0</v>
      </c>
      <c r="AJ2" s="3">
        <v>181.0</v>
      </c>
      <c r="AK2" s="3">
        <v>38.0</v>
      </c>
      <c r="AL2" s="3">
        <v>23.0</v>
      </c>
      <c r="AM2" s="3">
        <v>42.0</v>
      </c>
      <c r="AN2" s="3">
        <v>59.0</v>
      </c>
      <c r="AO2" s="3">
        <v>28.0</v>
      </c>
      <c r="AP2" s="3">
        <v>79.0</v>
      </c>
      <c r="AQ2" s="3">
        <v>64.0</v>
      </c>
      <c r="AR2" s="3">
        <v>270.0</v>
      </c>
      <c r="AS2" s="3">
        <v>310.0</v>
      </c>
      <c r="AT2" s="3">
        <v>86.0</v>
      </c>
      <c r="AU2" s="3">
        <v>74.0</v>
      </c>
      <c r="AV2" s="3">
        <v>87.0</v>
      </c>
      <c r="AW2" s="3">
        <v>171.0</v>
      </c>
      <c r="AX2" s="3"/>
      <c r="AY2" s="3"/>
      <c r="AZ2" s="3"/>
      <c r="BA2" s="3"/>
    </row>
    <row r="3">
      <c r="A3" s="3">
        <v>200.0</v>
      </c>
      <c r="B3" s="3">
        <v>527.0</v>
      </c>
      <c r="C3" s="3">
        <v>374.0</v>
      </c>
      <c r="D3" s="3">
        <v>552.0</v>
      </c>
      <c r="E3" s="3">
        <v>707.0</v>
      </c>
      <c r="F3" s="3">
        <v>797.0</v>
      </c>
      <c r="G3" s="3">
        <v>2407.0</v>
      </c>
      <c r="H3" s="3">
        <v>1037.0</v>
      </c>
      <c r="I3" s="3">
        <v>4263.0</v>
      </c>
      <c r="J3" s="3">
        <v>1233.0</v>
      </c>
      <c r="K3" s="3">
        <v>2270.0</v>
      </c>
      <c r="L3" s="3">
        <v>1307.0</v>
      </c>
      <c r="M3" s="3">
        <v>3489.0</v>
      </c>
      <c r="N3" s="3">
        <v>590.0</v>
      </c>
      <c r="O3" s="3">
        <v>1824.0</v>
      </c>
      <c r="P3" s="3">
        <v>1296.0</v>
      </c>
      <c r="Q3" s="3">
        <v>1027.0</v>
      </c>
      <c r="R3" s="3">
        <v>137.0</v>
      </c>
      <c r="S3" s="3">
        <v>430.0</v>
      </c>
      <c r="T3" s="3">
        <v>193.0</v>
      </c>
      <c r="U3" s="3">
        <v>345.0</v>
      </c>
      <c r="V3" s="3">
        <v>454.0</v>
      </c>
      <c r="W3" s="3">
        <v>343.0</v>
      </c>
      <c r="X3" s="3">
        <v>261.0</v>
      </c>
      <c r="Y3" s="3">
        <v>898.0</v>
      </c>
      <c r="Z3" s="3">
        <v>16.0</v>
      </c>
      <c r="AA3" s="3">
        <v>240.0</v>
      </c>
      <c r="AB3" s="3">
        <v>81.0</v>
      </c>
      <c r="AC3" s="3">
        <v>216.0</v>
      </c>
      <c r="AD3" s="3">
        <v>45.0</v>
      </c>
      <c r="AE3" s="3">
        <v>265.0</v>
      </c>
      <c r="AF3" s="3">
        <v>156.0</v>
      </c>
      <c r="AG3" s="3">
        <v>254.0</v>
      </c>
      <c r="AH3" s="3">
        <v>127.0</v>
      </c>
      <c r="AI3" s="3">
        <v>147.0</v>
      </c>
      <c r="AJ3" s="3">
        <v>183.0</v>
      </c>
      <c r="AK3" s="3">
        <v>83.0</v>
      </c>
      <c r="AL3" s="3">
        <v>50.0</v>
      </c>
      <c r="AM3" s="3">
        <v>61.0</v>
      </c>
      <c r="AN3" s="3">
        <v>134.0</v>
      </c>
      <c r="AO3" s="3">
        <v>48.0</v>
      </c>
      <c r="AP3" s="3">
        <v>240.0</v>
      </c>
      <c r="AQ3" s="3">
        <v>158.0</v>
      </c>
      <c r="AR3" s="3">
        <v>213.0</v>
      </c>
      <c r="AS3" s="3">
        <v>1210.0</v>
      </c>
      <c r="AT3" s="3">
        <v>243.0</v>
      </c>
      <c r="AU3" s="3">
        <v>181.0</v>
      </c>
      <c r="AV3" s="3">
        <v>106.0</v>
      </c>
      <c r="AW3" s="3">
        <v>337.0</v>
      </c>
      <c r="AX3" s="3"/>
      <c r="AY3" s="3"/>
      <c r="AZ3" s="3"/>
      <c r="BA3" s="3"/>
    </row>
    <row r="4">
      <c r="A4" s="3">
        <v>300.0</v>
      </c>
      <c r="B4" s="3">
        <v>1771.0</v>
      </c>
      <c r="C4" s="3">
        <v>854.0</v>
      </c>
      <c r="D4" s="3">
        <v>1129.0</v>
      </c>
      <c r="E4" s="3">
        <v>1230.0</v>
      </c>
      <c r="F4" s="3">
        <v>1760.0</v>
      </c>
      <c r="G4" s="3">
        <v>4792.0</v>
      </c>
      <c r="H4" s="3">
        <v>2985.0</v>
      </c>
      <c r="I4" s="3">
        <v>6516.0</v>
      </c>
      <c r="J4" s="3">
        <v>1921.0</v>
      </c>
      <c r="K4" s="3">
        <v>4053.0</v>
      </c>
      <c r="L4" s="3">
        <v>2079.0</v>
      </c>
      <c r="M4" s="3">
        <v>7730.0</v>
      </c>
      <c r="N4" s="3">
        <v>1635.0</v>
      </c>
      <c r="O4" s="3">
        <v>2399.0</v>
      </c>
      <c r="P4" s="3">
        <v>2919.0</v>
      </c>
      <c r="Q4" s="3">
        <v>2241.0</v>
      </c>
      <c r="R4" s="3">
        <v>417.0</v>
      </c>
      <c r="S4" s="3">
        <v>935.0</v>
      </c>
      <c r="T4" s="3">
        <v>420.0</v>
      </c>
      <c r="U4" s="3">
        <v>844.0</v>
      </c>
      <c r="V4" s="3">
        <v>1488.0</v>
      </c>
      <c r="W4" s="3">
        <v>952.0</v>
      </c>
      <c r="X4" s="3">
        <v>732.0</v>
      </c>
      <c r="Y4" s="3">
        <v>1369.0</v>
      </c>
      <c r="Z4" s="3">
        <v>47.0</v>
      </c>
      <c r="AA4" s="3">
        <v>263.0</v>
      </c>
      <c r="AB4" s="3">
        <v>161.0</v>
      </c>
      <c r="AC4" s="3">
        <v>222.0</v>
      </c>
      <c r="AD4" s="3">
        <v>78.0</v>
      </c>
      <c r="AE4" s="3">
        <v>432.0</v>
      </c>
      <c r="AF4" s="3">
        <v>1126.0</v>
      </c>
      <c r="AG4" s="3">
        <v>388.0</v>
      </c>
      <c r="AH4" s="3">
        <v>190.0</v>
      </c>
      <c r="AI4" s="3">
        <v>242.0</v>
      </c>
      <c r="AJ4" s="3">
        <v>375.0</v>
      </c>
      <c r="AK4" s="3">
        <v>132.0</v>
      </c>
      <c r="AL4" s="3">
        <v>79.0</v>
      </c>
      <c r="AM4" s="3">
        <v>87.0</v>
      </c>
      <c r="AN4" s="3">
        <v>191.0</v>
      </c>
      <c r="AO4" s="3">
        <v>66.0</v>
      </c>
      <c r="AP4" s="3">
        <v>517.0</v>
      </c>
      <c r="AQ4" s="3">
        <v>275.0</v>
      </c>
      <c r="AR4" s="3">
        <v>409.0</v>
      </c>
      <c r="AS4" s="3">
        <v>3697.0</v>
      </c>
      <c r="AT4" s="3">
        <v>413.0</v>
      </c>
      <c r="AU4" s="3">
        <v>275.0</v>
      </c>
      <c r="AV4" s="3">
        <v>321.0</v>
      </c>
      <c r="AW4" s="3">
        <v>649.0</v>
      </c>
      <c r="AX4" s="3"/>
      <c r="AY4" s="3"/>
      <c r="AZ4" s="3"/>
      <c r="BA4" s="3"/>
    </row>
    <row r="5">
      <c r="A5" s="3">
        <v>400.0</v>
      </c>
      <c r="B5" s="3">
        <v>2056.0</v>
      </c>
      <c r="C5" s="3">
        <v>1455.0</v>
      </c>
      <c r="D5" s="3">
        <v>1645.0</v>
      </c>
      <c r="E5" s="3">
        <v>2263.0</v>
      </c>
      <c r="F5" s="3">
        <v>7698.0</v>
      </c>
      <c r="G5" s="3">
        <v>7367.0</v>
      </c>
      <c r="H5" s="3">
        <v>3696.0</v>
      </c>
      <c r="I5" s="3">
        <v>11433.0</v>
      </c>
      <c r="J5" s="3">
        <v>3166.0</v>
      </c>
      <c r="K5" s="3">
        <v>7397.0</v>
      </c>
      <c r="L5" s="3">
        <v>4947.0</v>
      </c>
      <c r="M5" s="3">
        <v>9339.0</v>
      </c>
      <c r="N5" s="3">
        <v>2778.0</v>
      </c>
      <c r="O5" s="3">
        <v>4461.0</v>
      </c>
      <c r="P5" s="3">
        <v>4979.0</v>
      </c>
      <c r="Q5" s="3">
        <v>4117.0</v>
      </c>
      <c r="R5" s="3">
        <v>692.0</v>
      </c>
      <c r="S5" s="3">
        <v>1516.0</v>
      </c>
      <c r="T5" s="3">
        <v>2269.0</v>
      </c>
      <c r="U5" s="3">
        <v>1609.0</v>
      </c>
      <c r="V5" s="3">
        <v>3490.0</v>
      </c>
      <c r="W5" s="3">
        <v>1219.0</v>
      </c>
      <c r="X5" s="3">
        <v>725.0</v>
      </c>
      <c r="Y5" s="3">
        <v>2789.0</v>
      </c>
      <c r="Z5" s="3">
        <v>87.0</v>
      </c>
      <c r="AA5" s="3">
        <v>304.0</v>
      </c>
      <c r="AB5" s="3">
        <v>173.0</v>
      </c>
      <c r="AC5" s="3">
        <v>263.0</v>
      </c>
      <c r="AD5" s="3">
        <v>97.0</v>
      </c>
      <c r="AE5" s="3">
        <v>533.0</v>
      </c>
      <c r="AF5" s="3">
        <v>387.0</v>
      </c>
      <c r="AG5" s="3">
        <v>540.0</v>
      </c>
      <c r="AH5" s="3">
        <v>222.0</v>
      </c>
      <c r="AI5" s="3">
        <v>506.0</v>
      </c>
      <c r="AJ5" s="3">
        <v>303.0</v>
      </c>
      <c r="AK5" s="3">
        <v>179.0</v>
      </c>
      <c r="AL5" s="3">
        <v>102.0</v>
      </c>
      <c r="AM5" s="3">
        <v>161.0</v>
      </c>
      <c r="AN5" s="3">
        <v>304.0</v>
      </c>
      <c r="AO5" s="3">
        <v>121.0</v>
      </c>
      <c r="AP5" s="3">
        <v>921.0</v>
      </c>
      <c r="AQ5" s="3">
        <v>328.0</v>
      </c>
      <c r="AR5" s="3">
        <v>565.0</v>
      </c>
      <c r="AS5" s="3">
        <v>8224.0</v>
      </c>
      <c r="AT5" s="3">
        <v>471.0</v>
      </c>
      <c r="AU5" s="3">
        <v>372.0</v>
      </c>
      <c r="AV5" s="3">
        <v>276.0</v>
      </c>
      <c r="AW5" s="3">
        <v>584.0</v>
      </c>
      <c r="AX5" s="3"/>
      <c r="AY5" s="3"/>
      <c r="AZ5" s="3"/>
      <c r="BA5" s="3"/>
    </row>
    <row r="6">
      <c r="A6" s="3">
        <v>500.0</v>
      </c>
      <c r="B6" s="3">
        <v>3894.0</v>
      </c>
      <c r="C6" s="3">
        <v>2323.0</v>
      </c>
      <c r="D6" s="3">
        <v>6348.0</v>
      </c>
      <c r="E6" s="3">
        <v>3226.0</v>
      </c>
      <c r="F6" s="3">
        <v>6290.0</v>
      </c>
      <c r="G6" s="3">
        <v>14944.0</v>
      </c>
      <c r="H6" s="3">
        <v>6181.0</v>
      </c>
      <c r="I6" s="3">
        <v>25151.0</v>
      </c>
      <c r="J6" s="3">
        <v>3892.0</v>
      </c>
      <c r="K6" s="3">
        <v>10536.0</v>
      </c>
      <c r="L6" s="3">
        <v>4307.0</v>
      </c>
      <c r="M6" s="3">
        <v>15597.0</v>
      </c>
      <c r="N6" s="3">
        <v>3952.0</v>
      </c>
      <c r="O6" s="3">
        <v>11078.0</v>
      </c>
      <c r="P6" s="3">
        <v>10444.0</v>
      </c>
      <c r="Q6" s="3">
        <v>7837.0</v>
      </c>
      <c r="R6" s="3">
        <v>951.0</v>
      </c>
      <c r="S6" s="3">
        <v>2429.0</v>
      </c>
      <c r="T6" s="3">
        <v>1824.0</v>
      </c>
      <c r="U6" s="3">
        <v>3411.0</v>
      </c>
      <c r="V6" s="3">
        <v>6834.0</v>
      </c>
      <c r="W6" s="3">
        <v>1737.0</v>
      </c>
      <c r="X6" s="3">
        <v>903.0</v>
      </c>
      <c r="Y6" s="3">
        <v>3365.0</v>
      </c>
      <c r="Z6" s="3">
        <v>62.0</v>
      </c>
      <c r="AA6" s="3">
        <v>312.0</v>
      </c>
      <c r="AB6" s="3">
        <v>203.0</v>
      </c>
      <c r="AC6" s="3">
        <v>262.0</v>
      </c>
      <c r="AD6" s="3">
        <v>134.0</v>
      </c>
      <c r="AE6" s="3">
        <v>1331.0</v>
      </c>
      <c r="AF6" s="3">
        <v>407.0</v>
      </c>
      <c r="AG6" s="3">
        <v>527.0</v>
      </c>
      <c r="AH6" s="3">
        <v>362.0</v>
      </c>
      <c r="AI6" s="3">
        <v>483.0</v>
      </c>
      <c r="AJ6" s="3">
        <v>370.0</v>
      </c>
      <c r="AK6" s="3">
        <v>233.0</v>
      </c>
      <c r="AL6" s="3">
        <v>169.0</v>
      </c>
      <c r="AM6" s="3">
        <v>182.0</v>
      </c>
      <c r="AN6" s="3">
        <v>909.0</v>
      </c>
      <c r="AO6" s="3">
        <v>141.0</v>
      </c>
      <c r="AP6" s="3">
        <v>1525.0</v>
      </c>
      <c r="AQ6" s="3">
        <v>480.0</v>
      </c>
      <c r="AR6" s="3">
        <v>692.0</v>
      </c>
      <c r="AS6" s="3">
        <v>7535.0</v>
      </c>
      <c r="AT6" s="3">
        <v>637.0</v>
      </c>
      <c r="AU6" s="3">
        <v>499.0</v>
      </c>
      <c r="AV6" s="3">
        <v>331.0</v>
      </c>
      <c r="AW6" s="3">
        <v>537.0</v>
      </c>
      <c r="AX6" s="3"/>
      <c r="AY6" s="3"/>
      <c r="AZ6" s="3"/>
      <c r="BA6" s="3"/>
    </row>
    <row r="7">
      <c r="A7" s="3">
        <v>600.0</v>
      </c>
      <c r="B7" s="3">
        <v>6061.0</v>
      </c>
      <c r="C7" s="3">
        <v>3570.0</v>
      </c>
      <c r="D7" s="3">
        <v>5516.0</v>
      </c>
      <c r="E7" s="3">
        <v>4161.0</v>
      </c>
      <c r="F7" s="3">
        <v>13415.0</v>
      </c>
      <c r="G7" s="3">
        <v>21091.0</v>
      </c>
      <c r="H7" s="3">
        <v>9140.0</v>
      </c>
      <c r="I7" s="3">
        <v>32357.0</v>
      </c>
      <c r="J7" s="3">
        <v>5761.0</v>
      </c>
      <c r="K7" s="3">
        <v>15105.0</v>
      </c>
      <c r="L7" s="3">
        <v>8479.0</v>
      </c>
      <c r="M7" s="3">
        <v>16191.0</v>
      </c>
      <c r="N7" s="3">
        <v>6302.0</v>
      </c>
      <c r="O7" s="3">
        <v>11627.0</v>
      </c>
      <c r="P7" s="3">
        <v>12869.0</v>
      </c>
      <c r="Q7" s="3">
        <v>13560.0</v>
      </c>
      <c r="R7" s="3">
        <v>2881.0</v>
      </c>
      <c r="S7" s="3">
        <v>2308.0</v>
      </c>
      <c r="T7" s="3">
        <v>1878.0</v>
      </c>
      <c r="U7" s="3">
        <v>4287.0</v>
      </c>
      <c r="V7" s="3">
        <v>7028.0</v>
      </c>
      <c r="W7" s="3">
        <v>3146.0</v>
      </c>
      <c r="X7" s="3">
        <v>1171.0</v>
      </c>
      <c r="Y7" s="3">
        <v>3093.0</v>
      </c>
      <c r="Z7" s="3">
        <v>56.0</v>
      </c>
      <c r="AA7" s="3">
        <v>504.0</v>
      </c>
      <c r="AB7" s="3">
        <v>213.0</v>
      </c>
      <c r="AC7" s="3">
        <v>253.0</v>
      </c>
      <c r="AD7" s="3">
        <v>234.0</v>
      </c>
      <c r="AE7" s="3">
        <v>759.0</v>
      </c>
      <c r="AF7" s="3">
        <v>1526.0</v>
      </c>
      <c r="AG7" s="3">
        <v>1324.0</v>
      </c>
      <c r="AH7" s="3">
        <v>436.0</v>
      </c>
      <c r="AI7" s="3">
        <v>957.0</v>
      </c>
      <c r="AJ7" s="3">
        <v>624.0</v>
      </c>
      <c r="AK7" s="3">
        <v>273.0</v>
      </c>
      <c r="AL7" s="3">
        <v>184.0</v>
      </c>
      <c r="AM7" s="3">
        <v>270.0</v>
      </c>
      <c r="AN7" s="3">
        <v>473.0</v>
      </c>
      <c r="AO7" s="3">
        <v>156.0</v>
      </c>
      <c r="AP7" s="3">
        <v>1926.0</v>
      </c>
      <c r="AQ7" s="3">
        <v>455.0</v>
      </c>
      <c r="AR7" s="3">
        <v>1123.0</v>
      </c>
      <c r="AS7" s="3">
        <v>9018.0</v>
      </c>
      <c r="AT7" s="3">
        <v>1134.0</v>
      </c>
      <c r="AU7" s="3">
        <v>551.0</v>
      </c>
      <c r="AV7" s="3">
        <v>427.0</v>
      </c>
      <c r="AW7" s="3">
        <v>695.0</v>
      </c>
      <c r="AX7" s="3"/>
      <c r="AY7" s="3"/>
      <c r="AZ7" s="3"/>
      <c r="BA7" s="3"/>
    </row>
    <row r="8">
      <c r="A8" s="3">
        <v>700.0</v>
      </c>
      <c r="B8" s="3">
        <v>8264.0</v>
      </c>
      <c r="C8" s="3">
        <v>4467.0</v>
      </c>
      <c r="D8" s="3">
        <v>8530.0</v>
      </c>
      <c r="E8" s="3">
        <v>5328.0</v>
      </c>
      <c r="F8" s="3">
        <v>46894.0</v>
      </c>
      <c r="G8" s="3">
        <v>17373.0</v>
      </c>
      <c r="H8" s="3">
        <v>11728.0</v>
      </c>
      <c r="I8" s="3">
        <v>32571.0</v>
      </c>
      <c r="J8" s="3">
        <v>10773.0</v>
      </c>
      <c r="K8" s="3">
        <v>23043.0</v>
      </c>
      <c r="L8" s="3">
        <v>9712.0</v>
      </c>
      <c r="M8" s="3">
        <v>113330.0</v>
      </c>
      <c r="N8" s="3">
        <v>8180.0</v>
      </c>
      <c r="O8" s="3">
        <v>18699.0</v>
      </c>
      <c r="P8" s="3">
        <v>15656.0</v>
      </c>
      <c r="Q8" s="3">
        <v>18449.0</v>
      </c>
      <c r="R8" s="3">
        <v>2059.0</v>
      </c>
      <c r="S8" s="3">
        <v>2023.0</v>
      </c>
      <c r="T8" s="3">
        <v>1946.0</v>
      </c>
      <c r="U8" s="3">
        <v>5560.0</v>
      </c>
      <c r="V8" s="3">
        <v>5432.0</v>
      </c>
      <c r="W8" s="3">
        <v>3012.0</v>
      </c>
      <c r="X8" s="3">
        <v>1821.0</v>
      </c>
      <c r="Y8" s="3">
        <v>4083.0</v>
      </c>
      <c r="Z8" s="3">
        <v>48.0</v>
      </c>
      <c r="AA8" s="3">
        <v>521.0</v>
      </c>
      <c r="AB8" s="3">
        <v>255.0</v>
      </c>
      <c r="AC8" s="3">
        <v>264.0</v>
      </c>
      <c r="AD8" s="3">
        <v>168.0</v>
      </c>
      <c r="AE8" s="3">
        <v>837.0</v>
      </c>
      <c r="AF8" s="3">
        <v>1575.0</v>
      </c>
      <c r="AG8" s="3">
        <v>1646.0</v>
      </c>
      <c r="AH8" s="3">
        <v>536.0</v>
      </c>
      <c r="AI8" s="3">
        <v>951.0</v>
      </c>
      <c r="AJ8" s="3">
        <v>743.0</v>
      </c>
      <c r="AK8" s="3">
        <v>363.0</v>
      </c>
      <c r="AL8" s="3">
        <v>224.0</v>
      </c>
      <c r="AM8" s="3">
        <v>260.0</v>
      </c>
      <c r="AN8" s="3">
        <v>828.0</v>
      </c>
      <c r="AO8" s="3">
        <v>1048.0</v>
      </c>
      <c r="AP8" s="3">
        <v>2312.0</v>
      </c>
      <c r="AQ8" s="3">
        <v>492.0</v>
      </c>
      <c r="AR8" s="3">
        <v>934.0</v>
      </c>
      <c r="AS8" s="3">
        <v>17444.0</v>
      </c>
      <c r="AT8" s="3">
        <v>1664.0</v>
      </c>
      <c r="AU8" s="3">
        <v>745.0</v>
      </c>
      <c r="AV8" s="3">
        <v>569.0</v>
      </c>
      <c r="AW8" s="3">
        <v>835.0</v>
      </c>
      <c r="AX8" s="3"/>
      <c r="AY8" s="3"/>
      <c r="AZ8" s="3"/>
      <c r="BA8" s="3"/>
    </row>
    <row r="9">
      <c r="A9" s="3">
        <v>800.0</v>
      </c>
      <c r="B9" s="3">
        <v>8493.0</v>
      </c>
      <c r="C9" s="3">
        <v>8933.0</v>
      </c>
      <c r="D9" s="3">
        <v>11917.0</v>
      </c>
      <c r="E9" s="3">
        <v>9141.0</v>
      </c>
      <c r="F9" s="3">
        <v>47635.0</v>
      </c>
      <c r="G9" s="3">
        <v>20763.0</v>
      </c>
      <c r="H9" s="3">
        <v>16513.0</v>
      </c>
      <c r="I9" s="3">
        <v>44892.0</v>
      </c>
      <c r="J9" s="3">
        <v>18885.0</v>
      </c>
      <c r="K9" s="3">
        <v>46413.0</v>
      </c>
      <c r="L9" s="3">
        <v>17647.0</v>
      </c>
      <c r="M9" s="3">
        <v>50807.0</v>
      </c>
      <c r="N9" s="3">
        <v>16218.0</v>
      </c>
      <c r="O9" s="3">
        <v>25155.0</v>
      </c>
      <c r="P9" s="3">
        <v>16078.0</v>
      </c>
      <c r="Q9" s="3">
        <v>19036.0</v>
      </c>
      <c r="R9" s="3">
        <v>3278.0</v>
      </c>
      <c r="S9" s="3">
        <v>3077.0</v>
      </c>
      <c r="T9" s="3">
        <v>2737.0</v>
      </c>
      <c r="U9" s="3">
        <v>9540.0</v>
      </c>
      <c r="V9" s="3">
        <v>6525.0</v>
      </c>
      <c r="W9" s="3">
        <v>4130.0</v>
      </c>
      <c r="X9" s="3">
        <v>3447.0</v>
      </c>
      <c r="Y9" s="3">
        <v>4188.0</v>
      </c>
      <c r="Z9" s="3">
        <v>71.0</v>
      </c>
      <c r="AA9" s="3">
        <v>481.0</v>
      </c>
      <c r="AB9" s="3">
        <v>256.0</v>
      </c>
      <c r="AC9" s="3">
        <v>261.0</v>
      </c>
      <c r="AD9" s="3">
        <v>198.0</v>
      </c>
      <c r="AE9" s="3">
        <v>1767.0</v>
      </c>
      <c r="AF9" s="3">
        <v>1622.0</v>
      </c>
      <c r="AG9" s="3">
        <v>1508.0</v>
      </c>
      <c r="AH9" s="3">
        <v>548.0</v>
      </c>
      <c r="AI9" s="3">
        <v>1179.0</v>
      </c>
      <c r="AJ9" s="3">
        <v>978.0</v>
      </c>
      <c r="AK9" s="3">
        <v>424.0</v>
      </c>
      <c r="AL9" s="3">
        <v>291.0</v>
      </c>
      <c r="AM9" s="3">
        <v>340.0</v>
      </c>
      <c r="AN9" s="3">
        <v>1061.0</v>
      </c>
      <c r="AO9" s="3">
        <v>220.0</v>
      </c>
      <c r="AP9" s="3">
        <v>4274.0</v>
      </c>
      <c r="AQ9" s="3">
        <v>653.0</v>
      </c>
      <c r="AR9" s="3">
        <v>1287.0</v>
      </c>
      <c r="AS9" s="3">
        <v>25571.0</v>
      </c>
      <c r="AT9" s="3">
        <v>1388.0</v>
      </c>
      <c r="AU9" s="3">
        <v>892.0</v>
      </c>
      <c r="AV9" s="3">
        <v>831.0</v>
      </c>
      <c r="AW9" s="3">
        <v>1072.0</v>
      </c>
      <c r="AX9" s="3"/>
      <c r="AY9" s="3"/>
      <c r="AZ9" s="3"/>
      <c r="BA9" s="3"/>
    </row>
    <row r="10">
      <c r="A10" s="3">
        <v>900.0</v>
      </c>
      <c r="B10" s="3">
        <v>11384.0</v>
      </c>
      <c r="C10" s="3">
        <v>9389.0</v>
      </c>
      <c r="D10" s="3">
        <v>11391.0</v>
      </c>
      <c r="E10" s="3">
        <v>8562.0</v>
      </c>
      <c r="F10" s="3">
        <v>61995.0</v>
      </c>
      <c r="G10" s="3">
        <v>37184.0</v>
      </c>
      <c r="H10" s="3">
        <v>22551.0</v>
      </c>
      <c r="I10" s="3">
        <v>39441.0</v>
      </c>
      <c r="J10" s="3">
        <v>19650.0</v>
      </c>
      <c r="K10" s="3">
        <v>60055.0</v>
      </c>
      <c r="L10" s="3">
        <v>17007.0</v>
      </c>
      <c r="M10" s="3">
        <v>101220.0</v>
      </c>
      <c r="N10" s="3">
        <v>13845.0</v>
      </c>
      <c r="O10" s="3">
        <v>19663.0</v>
      </c>
      <c r="P10" s="3">
        <v>22999.0</v>
      </c>
      <c r="Q10" s="3">
        <v>33789.0</v>
      </c>
      <c r="R10" s="3">
        <v>3419.0</v>
      </c>
      <c r="S10" s="3">
        <v>3176.0</v>
      </c>
      <c r="T10" s="3">
        <v>4547.0</v>
      </c>
      <c r="U10" s="3">
        <v>15837.0</v>
      </c>
      <c r="V10" s="3">
        <v>8324.0</v>
      </c>
      <c r="W10" s="3">
        <v>4839.0</v>
      </c>
      <c r="X10" s="3">
        <v>4221.0</v>
      </c>
      <c r="Y10" s="3">
        <v>7305.0</v>
      </c>
      <c r="Z10" s="3">
        <v>146.0</v>
      </c>
      <c r="AA10" s="3">
        <v>527.0</v>
      </c>
      <c r="AB10" s="3">
        <v>275.0</v>
      </c>
      <c r="AC10" s="3">
        <v>275.0</v>
      </c>
      <c r="AD10" s="3">
        <v>214.0</v>
      </c>
      <c r="AE10" s="3">
        <v>2000.0</v>
      </c>
      <c r="AF10" s="3">
        <v>1752.0</v>
      </c>
      <c r="AG10" s="3">
        <v>1594.0</v>
      </c>
      <c r="AH10" s="3">
        <v>569.0</v>
      </c>
      <c r="AI10" s="3">
        <v>1059.0</v>
      </c>
      <c r="AJ10" s="3">
        <v>1208.0</v>
      </c>
      <c r="AK10" s="3">
        <v>479.0</v>
      </c>
      <c r="AL10" s="3">
        <v>309.0</v>
      </c>
      <c r="AM10" s="3">
        <v>595.0</v>
      </c>
      <c r="AN10" s="3">
        <v>1025.0</v>
      </c>
      <c r="AO10" s="3">
        <v>258.0</v>
      </c>
      <c r="AP10" s="3">
        <v>5022.0</v>
      </c>
      <c r="AQ10" s="3">
        <v>861.0</v>
      </c>
      <c r="AR10" s="3">
        <v>942.0</v>
      </c>
      <c r="AS10" s="3">
        <v>28092.0</v>
      </c>
      <c r="AT10" s="3">
        <v>1831.0</v>
      </c>
      <c r="AU10" s="3">
        <v>901.0</v>
      </c>
      <c r="AV10" s="3">
        <v>924.0</v>
      </c>
      <c r="AW10" s="3">
        <v>1030.0</v>
      </c>
      <c r="AX10" s="3"/>
      <c r="AY10" s="3"/>
      <c r="AZ10" s="3"/>
      <c r="BA10" s="3"/>
    </row>
    <row r="11">
      <c r="A11" s="3">
        <v>1000.0</v>
      </c>
      <c r="B11" s="3">
        <v>11843.0</v>
      </c>
      <c r="C11" s="3">
        <v>16228.0</v>
      </c>
      <c r="D11" s="3">
        <v>16673.0</v>
      </c>
      <c r="E11" s="3">
        <v>14604.0</v>
      </c>
      <c r="F11" s="3">
        <v>46255.0</v>
      </c>
      <c r="G11" s="3">
        <v>42901.0</v>
      </c>
      <c r="H11" s="3">
        <v>21020.0</v>
      </c>
      <c r="I11" s="3">
        <v>70954.0</v>
      </c>
      <c r="J11" s="3">
        <v>28306.0</v>
      </c>
      <c r="K11" s="3">
        <v>37391.0</v>
      </c>
      <c r="L11" s="3">
        <v>21924.0</v>
      </c>
      <c r="M11" s="3">
        <v>52925.0</v>
      </c>
      <c r="N11" s="3">
        <v>16243.0</v>
      </c>
      <c r="O11" s="3">
        <v>27586.0</v>
      </c>
      <c r="P11" s="3">
        <v>33936.0</v>
      </c>
      <c r="Q11" s="3">
        <v>47311.0</v>
      </c>
      <c r="R11" s="3">
        <v>3452.0</v>
      </c>
      <c r="S11" s="3">
        <v>6070.0</v>
      </c>
      <c r="T11" s="3">
        <v>4234.0</v>
      </c>
      <c r="U11" s="3">
        <v>18974.0</v>
      </c>
      <c r="V11" s="3">
        <v>7659.0</v>
      </c>
      <c r="W11" s="3">
        <v>5686.0</v>
      </c>
      <c r="X11" s="3">
        <v>2926.0</v>
      </c>
      <c r="Y11" s="3">
        <v>9226.0</v>
      </c>
      <c r="Z11" s="3">
        <v>97.0</v>
      </c>
      <c r="AA11" s="3">
        <v>1191.0</v>
      </c>
      <c r="AB11" s="3">
        <v>281.0</v>
      </c>
      <c r="AC11" s="3">
        <v>299.0</v>
      </c>
      <c r="AD11" s="3">
        <v>286.0</v>
      </c>
      <c r="AE11" s="3">
        <v>2077.0</v>
      </c>
      <c r="AF11" s="3">
        <v>1934.0</v>
      </c>
      <c r="AG11" s="3">
        <v>1952.0</v>
      </c>
      <c r="AH11" s="3">
        <v>645.0</v>
      </c>
      <c r="AI11" s="3">
        <v>1335.0</v>
      </c>
      <c r="AJ11" s="3">
        <v>1058.0</v>
      </c>
      <c r="AK11" s="3">
        <v>506.0</v>
      </c>
      <c r="AL11" s="3">
        <v>346.0</v>
      </c>
      <c r="AM11" s="3">
        <v>523.0</v>
      </c>
      <c r="AN11" s="3">
        <v>494.0</v>
      </c>
      <c r="AO11" s="3">
        <v>265.0</v>
      </c>
      <c r="AP11" s="3">
        <v>9087.0</v>
      </c>
      <c r="AQ11" s="3">
        <v>1015.0</v>
      </c>
      <c r="AR11" s="3">
        <v>1833.0</v>
      </c>
      <c r="AS11" s="3">
        <v>29358.0</v>
      </c>
      <c r="AT11" s="3">
        <v>1569.0</v>
      </c>
      <c r="AU11" s="3">
        <v>997.0</v>
      </c>
      <c r="AV11" s="3">
        <v>1282.0</v>
      </c>
      <c r="AW11" s="3">
        <v>1175.0</v>
      </c>
      <c r="AX11" s="3"/>
      <c r="AY11" s="3"/>
      <c r="AZ11" s="3"/>
      <c r="BA11" s="3"/>
    </row>
    <row r="12">
      <c r="A12" s="3">
        <v>1100.0</v>
      </c>
      <c r="B12" s="3">
        <v>14764.0</v>
      </c>
      <c r="C12" s="3">
        <v>15018.0</v>
      </c>
      <c r="D12" s="3">
        <v>15010.0</v>
      </c>
      <c r="E12" s="3">
        <v>12683.0</v>
      </c>
      <c r="F12" s="3">
        <v>40005.0</v>
      </c>
      <c r="G12" s="3">
        <v>74856.0</v>
      </c>
      <c r="H12" s="3">
        <v>21052.0</v>
      </c>
      <c r="I12" s="3">
        <v>112743.0</v>
      </c>
      <c r="J12" s="3">
        <v>34210.0</v>
      </c>
      <c r="K12" s="3">
        <v>42768.0</v>
      </c>
      <c r="L12" s="3">
        <v>32810.0</v>
      </c>
      <c r="M12" s="3">
        <v>89173.0</v>
      </c>
      <c r="N12" s="3">
        <v>23633.0</v>
      </c>
      <c r="O12" s="3">
        <v>45846.0</v>
      </c>
      <c r="P12" s="3">
        <v>22630.0</v>
      </c>
      <c r="Q12" s="3">
        <v>51947.0</v>
      </c>
      <c r="R12" s="3">
        <v>6759.0</v>
      </c>
      <c r="S12" s="3">
        <v>6713.0</v>
      </c>
      <c r="T12" s="3">
        <v>4667.0</v>
      </c>
      <c r="U12" s="3">
        <v>71277.0</v>
      </c>
      <c r="V12" s="3">
        <v>8190.0</v>
      </c>
      <c r="W12" s="3">
        <v>9910.0</v>
      </c>
      <c r="X12" s="3">
        <v>3134.0</v>
      </c>
      <c r="Y12" s="3">
        <v>11190.0</v>
      </c>
      <c r="Z12" s="3">
        <v>96.0</v>
      </c>
      <c r="AA12" s="3">
        <v>429.0</v>
      </c>
      <c r="AB12" s="3">
        <v>280.0</v>
      </c>
      <c r="AC12" s="3">
        <v>324.0</v>
      </c>
      <c r="AD12" s="3">
        <v>381.0</v>
      </c>
      <c r="AE12" s="3">
        <v>1939.0</v>
      </c>
      <c r="AF12" s="3">
        <v>3170.0</v>
      </c>
      <c r="AG12" s="3">
        <v>3075.0</v>
      </c>
      <c r="AH12" s="3">
        <v>1194.0</v>
      </c>
      <c r="AI12" s="3">
        <v>1094.0</v>
      </c>
      <c r="AJ12" s="3">
        <v>1240.0</v>
      </c>
      <c r="AK12" s="3">
        <v>577.0</v>
      </c>
      <c r="AL12" s="3">
        <v>501.0</v>
      </c>
      <c r="AM12" s="3">
        <v>486.0</v>
      </c>
      <c r="AN12" s="3">
        <v>764.0</v>
      </c>
      <c r="AO12" s="3">
        <v>279.0</v>
      </c>
      <c r="AP12" s="3">
        <v>45069.0</v>
      </c>
      <c r="AQ12" s="3">
        <v>1017.0</v>
      </c>
      <c r="AR12" s="3">
        <v>14710.0</v>
      </c>
      <c r="AS12" s="3">
        <v>38738.0</v>
      </c>
      <c r="AT12" s="3">
        <v>2380.0</v>
      </c>
      <c r="AU12" s="3">
        <v>1354.0</v>
      </c>
      <c r="AV12" s="3">
        <v>2180.0</v>
      </c>
      <c r="AW12" s="3">
        <v>1226.0</v>
      </c>
      <c r="AX12" s="3"/>
      <c r="AY12" s="3"/>
      <c r="AZ12" s="3"/>
      <c r="BA12" s="3"/>
    </row>
    <row r="13">
      <c r="A13" s="3">
        <v>1200.0</v>
      </c>
      <c r="B13" s="3">
        <v>16844.0</v>
      </c>
      <c r="C13" s="3">
        <v>15614.0</v>
      </c>
      <c r="D13" s="3">
        <v>18961.0</v>
      </c>
      <c r="E13" s="3">
        <v>14890.0</v>
      </c>
      <c r="F13" s="3">
        <v>37672.0</v>
      </c>
      <c r="G13" s="3">
        <v>74950.0</v>
      </c>
      <c r="H13" s="3">
        <v>22193.0</v>
      </c>
      <c r="I13" s="3">
        <v>115768.0</v>
      </c>
      <c r="J13" s="3">
        <v>50615.0</v>
      </c>
      <c r="K13" s="3">
        <v>61718.0</v>
      </c>
      <c r="L13" s="3">
        <v>30539.0</v>
      </c>
      <c r="M13" s="3">
        <v>81218.0</v>
      </c>
      <c r="N13" s="3">
        <v>22400.0</v>
      </c>
      <c r="O13" s="3">
        <v>47255.0</v>
      </c>
      <c r="P13" s="3">
        <v>22485.0</v>
      </c>
      <c r="Q13" s="3">
        <v>64470.0</v>
      </c>
      <c r="R13" s="3">
        <v>7347.0</v>
      </c>
      <c r="S13" s="3">
        <v>6477.0</v>
      </c>
      <c r="T13" s="3">
        <v>3360.0</v>
      </c>
      <c r="U13" s="3">
        <v>49152.0</v>
      </c>
      <c r="V13" s="3">
        <v>11176.0</v>
      </c>
      <c r="W13" s="3">
        <v>7540.0</v>
      </c>
      <c r="X13" s="3">
        <v>2605.0</v>
      </c>
      <c r="Y13" s="3">
        <v>11404.0</v>
      </c>
      <c r="Z13" s="3">
        <v>123.0</v>
      </c>
      <c r="AA13" s="3">
        <v>432.0</v>
      </c>
      <c r="AB13" s="3">
        <v>248.0</v>
      </c>
      <c r="AC13" s="3">
        <v>305.0</v>
      </c>
      <c r="AD13" s="3">
        <v>370.0</v>
      </c>
      <c r="AE13" s="3">
        <v>1146.0</v>
      </c>
      <c r="AF13" s="3">
        <v>4401.0</v>
      </c>
      <c r="AG13" s="3">
        <v>2845.0</v>
      </c>
      <c r="AH13" s="3">
        <v>882.0</v>
      </c>
      <c r="AI13" s="3">
        <v>1252.0</v>
      </c>
      <c r="AJ13" s="3">
        <v>1892.0</v>
      </c>
      <c r="AK13" s="3">
        <v>618.0</v>
      </c>
      <c r="AL13" s="3">
        <v>498.0</v>
      </c>
      <c r="AM13" s="3">
        <v>543.0</v>
      </c>
      <c r="AN13" s="3">
        <v>639.0</v>
      </c>
      <c r="AO13" s="3">
        <v>551.0</v>
      </c>
      <c r="AP13" s="3">
        <v>45605.0</v>
      </c>
      <c r="AQ13" s="3">
        <v>997.0</v>
      </c>
      <c r="AR13" s="3">
        <v>35078.0</v>
      </c>
      <c r="AS13" s="3">
        <v>42223.0</v>
      </c>
      <c r="AT13" s="3">
        <v>2254.0</v>
      </c>
      <c r="AU13" s="3">
        <v>1440.0</v>
      </c>
      <c r="AV13" s="3">
        <v>2218.0</v>
      </c>
      <c r="AW13" s="3">
        <v>1581.0</v>
      </c>
      <c r="AX13" s="3"/>
      <c r="AY13" s="3"/>
      <c r="AZ13" s="3"/>
      <c r="BA13" s="3"/>
    </row>
    <row r="14">
      <c r="A14" s="3">
        <v>1300.0</v>
      </c>
      <c r="B14" s="3">
        <v>33160.0</v>
      </c>
      <c r="C14" s="3">
        <v>69555.0</v>
      </c>
      <c r="D14" s="3">
        <v>24017.0</v>
      </c>
      <c r="E14" s="3">
        <v>15642.0</v>
      </c>
      <c r="F14" s="3">
        <v>87239.0</v>
      </c>
      <c r="G14" s="3">
        <v>85967.0</v>
      </c>
      <c r="H14" s="3">
        <v>25976.0</v>
      </c>
      <c r="I14" s="3">
        <v>136630.0</v>
      </c>
      <c r="J14" s="3">
        <v>98897.0</v>
      </c>
      <c r="K14" s="3">
        <v>87787.0</v>
      </c>
      <c r="L14" s="3">
        <v>28551.0</v>
      </c>
      <c r="M14" s="3">
        <v>112752.0</v>
      </c>
      <c r="N14" s="3">
        <v>30018.0</v>
      </c>
      <c r="O14" s="3">
        <v>48684.0</v>
      </c>
      <c r="P14" s="3">
        <v>28122.0</v>
      </c>
      <c r="Q14" s="3">
        <v>87067.0</v>
      </c>
      <c r="R14" s="3">
        <v>12190.0</v>
      </c>
      <c r="S14" s="3">
        <v>7751.0</v>
      </c>
      <c r="T14" s="3">
        <v>3992.0</v>
      </c>
      <c r="U14" s="3">
        <v>27704.0</v>
      </c>
      <c r="V14" s="3">
        <v>18253.0</v>
      </c>
      <c r="W14" s="3">
        <v>8087.0</v>
      </c>
      <c r="X14" s="3">
        <v>2338.0</v>
      </c>
      <c r="Y14" s="3">
        <v>17778.0</v>
      </c>
      <c r="Z14" s="3">
        <v>149.0</v>
      </c>
      <c r="AA14" s="3">
        <v>479.0</v>
      </c>
      <c r="AB14" s="3">
        <v>289.0</v>
      </c>
      <c r="AC14" s="3">
        <v>187.0</v>
      </c>
      <c r="AD14" s="3">
        <v>275.0</v>
      </c>
      <c r="AE14" s="3">
        <v>1264.0</v>
      </c>
      <c r="AF14" s="3">
        <v>4626.0</v>
      </c>
      <c r="AG14" s="3">
        <v>2636.0</v>
      </c>
      <c r="AH14" s="3">
        <v>835.0</v>
      </c>
      <c r="AI14" s="3">
        <v>1362.0</v>
      </c>
      <c r="AJ14" s="3">
        <v>1326.0</v>
      </c>
      <c r="AK14" s="3">
        <v>691.0</v>
      </c>
      <c r="AL14" s="3">
        <v>450.0</v>
      </c>
      <c r="AM14" s="3">
        <v>711.0</v>
      </c>
      <c r="AN14" s="3">
        <v>675.0</v>
      </c>
      <c r="AO14" s="3">
        <v>397.0</v>
      </c>
      <c r="AP14" s="3">
        <v>45348.0</v>
      </c>
      <c r="AQ14" s="3">
        <v>1260.0</v>
      </c>
      <c r="AR14" s="3">
        <v>46218.0</v>
      </c>
      <c r="AS14" s="3">
        <v>44246.0</v>
      </c>
      <c r="AT14" s="3">
        <v>2285.0</v>
      </c>
      <c r="AU14" s="3">
        <v>1828.0</v>
      </c>
      <c r="AV14" s="3">
        <v>1893.0</v>
      </c>
      <c r="AW14" s="3">
        <v>2579.0</v>
      </c>
      <c r="AX14" s="3"/>
      <c r="AY14" s="3"/>
      <c r="AZ14" s="3"/>
      <c r="BA14" s="3"/>
    </row>
    <row r="15">
      <c r="A15" s="3">
        <v>1400.0</v>
      </c>
      <c r="B15" s="3">
        <v>70564.0</v>
      </c>
      <c r="C15" s="3">
        <v>55675.0</v>
      </c>
      <c r="D15" s="3">
        <v>35077.0</v>
      </c>
      <c r="E15" s="3">
        <v>15421.0</v>
      </c>
      <c r="F15" s="3">
        <v>83956.0</v>
      </c>
      <c r="G15" s="3">
        <v>89488.0</v>
      </c>
      <c r="H15" s="3">
        <v>118170.0</v>
      </c>
      <c r="I15" s="3">
        <v>82767.0</v>
      </c>
      <c r="J15" s="3">
        <v>100892.0</v>
      </c>
      <c r="K15" s="3">
        <v>173728.0</v>
      </c>
      <c r="L15" s="3">
        <v>33263.0</v>
      </c>
      <c r="M15" s="3">
        <v>106246.0</v>
      </c>
      <c r="N15" s="3">
        <v>36766.0</v>
      </c>
      <c r="O15" s="3">
        <v>72475.0</v>
      </c>
      <c r="P15" s="3">
        <v>36071.0</v>
      </c>
      <c r="Q15" s="3">
        <v>86649.0</v>
      </c>
      <c r="R15" s="3">
        <v>10752.0</v>
      </c>
      <c r="S15" s="3">
        <v>11794.0</v>
      </c>
      <c r="T15" s="3">
        <v>5272.0</v>
      </c>
      <c r="U15" s="3">
        <v>58588.0</v>
      </c>
      <c r="V15" s="3">
        <v>24430.0</v>
      </c>
      <c r="W15" s="3">
        <v>8095.0</v>
      </c>
      <c r="X15" s="3">
        <v>3031.0</v>
      </c>
      <c r="Y15" s="3">
        <v>20357.0</v>
      </c>
      <c r="Z15" s="3">
        <v>271.0</v>
      </c>
      <c r="AA15" s="3">
        <v>1483.0</v>
      </c>
      <c r="AB15" s="3">
        <v>480.0</v>
      </c>
      <c r="AC15" s="3">
        <v>202.0</v>
      </c>
      <c r="AD15" s="3">
        <v>342.0</v>
      </c>
      <c r="AE15" s="3">
        <v>1769.0</v>
      </c>
      <c r="AF15" s="3">
        <v>3457.0</v>
      </c>
      <c r="AG15" s="3">
        <v>2605.0</v>
      </c>
      <c r="AH15" s="3">
        <v>1359.0</v>
      </c>
      <c r="AI15" s="3">
        <v>1739.0</v>
      </c>
      <c r="AJ15" s="3">
        <v>1981.0</v>
      </c>
      <c r="AK15" s="3">
        <v>1296.0</v>
      </c>
      <c r="AL15" s="3">
        <v>509.0</v>
      </c>
      <c r="AM15" s="3">
        <v>887.0</v>
      </c>
      <c r="AN15" s="3">
        <v>841.0</v>
      </c>
      <c r="AO15" s="3">
        <v>580.0</v>
      </c>
      <c r="AP15" s="3">
        <v>36583.0</v>
      </c>
      <c r="AQ15" s="3">
        <v>1137.0</v>
      </c>
      <c r="AR15" s="3">
        <v>57774.0</v>
      </c>
      <c r="AS15" s="3">
        <v>61782.0</v>
      </c>
      <c r="AT15" s="3">
        <v>2974.0</v>
      </c>
      <c r="AU15" s="3">
        <v>1701.0</v>
      </c>
      <c r="AV15" s="3">
        <v>2214.0</v>
      </c>
      <c r="AW15" s="3">
        <v>2832.0</v>
      </c>
      <c r="AX15" s="3"/>
      <c r="AY15" s="3"/>
      <c r="AZ15" s="3"/>
      <c r="BA15" s="3"/>
    </row>
    <row r="16">
      <c r="A16" s="3">
        <v>1500.0</v>
      </c>
      <c r="B16" s="3">
        <v>40887.0</v>
      </c>
      <c r="C16" s="3">
        <v>31682.0</v>
      </c>
      <c r="D16" s="3">
        <v>28404.0</v>
      </c>
      <c r="E16" s="3">
        <v>18289.0</v>
      </c>
      <c r="F16" s="3">
        <v>91382.0</v>
      </c>
      <c r="G16" s="3">
        <v>168631.0</v>
      </c>
      <c r="H16" s="3">
        <v>132193.0</v>
      </c>
      <c r="I16" s="3">
        <v>91898.0</v>
      </c>
      <c r="J16" s="3">
        <v>56014.0</v>
      </c>
      <c r="K16" s="3">
        <v>149336.0</v>
      </c>
      <c r="L16" s="3">
        <v>36455.0</v>
      </c>
      <c r="M16" s="3">
        <v>127585.0</v>
      </c>
      <c r="N16" s="3">
        <v>35071.0</v>
      </c>
      <c r="O16" s="3">
        <v>136485.0</v>
      </c>
      <c r="P16" s="3">
        <v>22157.0</v>
      </c>
      <c r="Q16" s="3">
        <v>98316.0</v>
      </c>
      <c r="R16" s="3">
        <v>17178.0</v>
      </c>
      <c r="S16" s="3">
        <v>10655.0</v>
      </c>
      <c r="T16" s="3">
        <v>6600.0</v>
      </c>
      <c r="U16" s="3">
        <v>96796.0</v>
      </c>
      <c r="V16" s="3">
        <v>17433.0</v>
      </c>
      <c r="W16" s="3">
        <v>8305.0</v>
      </c>
      <c r="X16" s="3">
        <v>2481.0</v>
      </c>
      <c r="Y16" s="3">
        <v>26556.0</v>
      </c>
      <c r="Z16" s="3">
        <v>198.0</v>
      </c>
      <c r="AA16" s="3">
        <v>501.0</v>
      </c>
      <c r="AB16" s="3">
        <v>325.0</v>
      </c>
      <c r="AC16" s="3">
        <v>223.0</v>
      </c>
      <c r="AD16" s="3">
        <v>351.0</v>
      </c>
      <c r="AE16" s="3">
        <v>1565.0</v>
      </c>
      <c r="AF16" s="3">
        <v>4981.0</v>
      </c>
      <c r="AG16" s="3">
        <v>2959.0</v>
      </c>
      <c r="AH16" s="3">
        <v>1148.0</v>
      </c>
      <c r="AI16" s="3">
        <v>1749.0</v>
      </c>
      <c r="AJ16" s="3">
        <v>2263.0</v>
      </c>
      <c r="AK16" s="3">
        <v>806.0</v>
      </c>
      <c r="AL16" s="3">
        <v>556.0</v>
      </c>
      <c r="AM16" s="3">
        <v>974.0</v>
      </c>
      <c r="AN16" s="3">
        <v>922.0</v>
      </c>
      <c r="AO16" s="3">
        <v>599.0</v>
      </c>
      <c r="AP16" s="3">
        <v>25904.0</v>
      </c>
      <c r="AQ16" s="3">
        <v>1207.0</v>
      </c>
      <c r="AR16" s="3">
        <v>70483.0</v>
      </c>
      <c r="AS16" s="3">
        <v>81470.0</v>
      </c>
      <c r="AT16" s="3">
        <v>2174.0</v>
      </c>
      <c r="AU16" s="3">
        <v>2112.0</v>
      </c>
      <c r="AV16" s="3">
        <v>2673.0</v>
      </c>
      <c r="AW16" s="3">
        <v>2472.0</v>
      </c>
      <c r="AX16" s="3"/>
      <c r="AY16" s="3"/>
      <c r="AZ16" s="3"/>
      <c r="BA16" s="3"/>
    </row>
    <row r="17">
      <c r="A17" s="3">
        <v>1600.0</v>
      </c>
      <c r="B17" s="3">
        <v>41291.0</v>
      </c>
      <c r="C17" s="3">
        <v>47112.0</v>
      </c>
      <c r="D17" s="3">
        <v>34245.0</v>
      </c>
      <c r="E17" s="3">
        <v>27267.0</v>
      </c>
      <c r="F17" s="3">
        <v>124864.0</v>
      </c>
      <c r="G17" s="3">
        <v>114917.0</v>
      </c>
      <c r="H17" s="3">
        <v>56480.0</v>
      </c>
      <c r="I17" s="3">
        <v>145925.0</v>
      </c>
      <c r="J17" s="3">
        <v>55341.0</v>
      </c>
      <c r="K17" s="3">
        <v>90363.0</v>
      </c>
      <c r="L17" s="3">
        <v>49325.0</v>
      </c>
      <c r="M17" s="3">
        <v>244803.0</v>
      </c>
      <c r="N17" s="3">
        <v>53799.0</v>
      </c>
      <c r="O17" s="3">
        <v>108925.0</v>
      </c>
      <c r="P17" s="3">
        <v>29862.0</v>
      </c>
      <c r="Q17" s="3">
        <v>103215.0</v>
      </c>
      <c r="R17" s="3">
        <v>11611.0</v>
      </c>
      <c r="S17" s="3">
        <v>14565.0</v>
      </c>
      <c r="T17" s="3">
        <v>8921.0</v>
      </c>
      <c r="U17" s="3">
        <v>58158.0</v>
      </c>
      <c r="V17" s="3">
        <v>19991.0</v>
      </c>
      <c r="W17" s="3">
        <v>10588.0</v>
      </c>
      <c r="X17" s="3">
        <v>3103.0</v>
      </c>
      <c r="Y17" s="3">
        <v>40478.0</v>
      </c>
      <c r="Z17" s="3">
        <v>160.0</v>
      </c>
      <c r="AA17" s="3">
        <v>1283.0</v>
      </c>
      <c r="AB17" s="3">
        <v>305.0</v>
      </c>
      <c r="AC17" s="3">
        <v>292.0</v>
      </c>
      <c r="AD17" s="3">
        <v>344.0</v>
      </c>
      <c r="AE17" s="3">
        <v>1799.0</v>
      </c>
      <c r="AF17" s="3">
        <v>3246.0</v>
      </c>
      <c r="AG17" s="3">
        <v>3358.0</v>
      </c>
      <c r="AH17" s="3">
        <v>1218.0</v>
      </c>
      <c r="AI17" s="3">
        <v>1939.0</v>
      </c>
      <c r="AJ17" s="3">
        <v>1898.0</v>
      </c>
      <c r="AK17" s="3">
        <v>812.0</v>
      </c>
      <c r="AL17" s="3">
        <v>922.0</v>
      </c>
      <c r="AM17" s="3">
        <v>945.0</v>
      </c>
      <c r="AN17" s="3">
        <v>1005.0</v>
      </c>
      <c r="AO17" s="3">
        <v>461.0</v>
      </c>
      <c r="AP17" s="3">
        <v>26056.0</v>
      </c>
      <c r="AQ17" s="3">
        <v>1199.0</v>
      </c>
      <c r="AR17" s="3">
        <v>86022.0</v>
      </c>
      <c r="AS17" s="3">
        <v>61483.0</v>
      </c>
      <c r="AT17" s="3">
        <v>3146.0</v>
      </c>
      <c r="AU17" s="3">
        <v>1992.0</v>
      </c>
      <c r="AV17" s="3">
        <v>1765.0</v>
      </c>
      <c r="AW17" s="3">
        <v>2931.0</v>
      </c>
      <c r="AX17" s="3"/>
      <c r="AY17" s="3"/>
      <c r="AZ17" s="3"/>
      <c r="BA17" s="3"/>
    </row>
    <row r="18">
      <c r="A18" s="3">
        <v>1700.0</v>
      </c>
      <c r="B18" s="3">
        <v>30124.0</v>
      </c>
      <c r="C18" s="3">
        <v>27253.0</v>
      </c>
      <c r="D18" s="3">
        <v>37617.0</v>
      </c>
      <c r="E18" s="3">
        <v>29337.0</v>
      </c>
      <c r="F18" s="3">
        <v>115195.0</v>
      </c>
      <c r="G18" s="3">
        <v>95571.0</v>
      </c>
      <c r="H18" s="3">
        <v>65838.0</v>
      </c>
      <c r="I18" s="3">
        <v>229908.0</v>
      </c>
      <c r="J18" s="3">
        <v>106126.0</v>
      </c>
      <c r="K18" s="3">
        <v>153939.0</v>
      </c>
      <c r="L18" s="3">
        <v>58692.0</v>
      </c>
      <c r="M18" s="3">
        <v>233297.0</v>
      </c>
      <c r="N18" s="3">
        <v>60503.0</v>
      </c>
      <c r="O18" s="3">
        <v>92519.0</v>
      </c>
      <c r="P18" s="3">
        <v>36938.0</v>
      </c>
      <c r="Q18" s="3">
        <v>209438.0</v>
      </c>
      <c r="R18" s="3">
        <v>12272.0</v>
      </c>
      <c r="S18" s="3">
        <v>18849.0</v>
      </c>
      <c r="T18" s="3">
        <v>4704.0</v>
      </c>
      <c r="U18" s="3">
        <v>75521.0</v>
      </c>
      <c r="V18" s="3">
        <v>16337.0</v>
      </c>
      <c r="W18" s="3">
        <v>12934.0</v>
      </c>
      <c r="X18" s="3">
        <v>2027.0</v>
      </c>
      <c r="Y18" s="3">
        <v>41241.0</v>
      </c>
      <c r="Z18" s="3">
        <v>145.0</v>
      </c>
      <c r="AA18" s="3">
        <v>624.0</v>
      </c>
      <c r="AB18" s="3">
        <v>787.0</v>
      </c>
      <c r="AC18" s="3">
        <v>284.0</v>
      </c>
      <c r="AD18" s="3">
        <v>378.0</v>
      </c>
      <c r="AE18" s="3">
        <v>2265.0</v>
      </c>
      <c r="AF18" s="3">
        <v>2994.0</v>
      </c>
      <c r="AG18" s="3">
        <v>2998.0</v>
      </c>
      <c r="AH18" s="3">
        <v>1249.0</v>
      </c>
      <c r="AI18" s="3">
        <v>2290.0</v>
      </c>
      <c r="AJ18" s="3">
        <v>2253.0</v>
      </c>
      <c r="AK18" s="3">
        <v>1191.0</v>
      </c>
      <c r="AL18" s="3">
        <v>975.0</v>
      </c>
      <c r="AM18" s="3">
        <v>1039.0</v>
      </c>
      <c r="AN18" s="3">
        <v>897.0</v>
      </c>
      <c r="AO18" s="3">
        <v>856.0</v>
      </c>
      <c r="AP18" s="3">
        <v>31784.0</v>
      </c>
      <c r="AQ18" s="3">
        <v>1575.0</v>
      </c>
      <c r="AR18" s="3">
        <v>84976.0</v>
      </c>
      <c r="AS18" s="3">
        <v>57974.0</v>
      </c>
      <c r="AT18" s="3">
        <v>4576.0</v>
      </c>
      <c r="AU18" s="3">
        <v>3329.0</v>
      </c>
      <c r="AV18" s="3">
        <v>1914.0</v>
      </c>
      <c r="AW18" s="3">
        <v>3425.0</v>
      </c>
      <c r="AX18" s="3"/>
      <c r="AY18" s="3"/>
      <c r="AZ18" s="3"/>
      <c r="BA18" s="3"/>
    </row>
    <row r="19">
      <c r="A19" s="3">
        <v>1800.0</v>
      </c>
      <c r="B19" s="3">
        <v>35235.0</v>
      </c>
      <c r="C19" s="3">
        <v>32508.0</v>
      </c>
      <c r="D19" s="3">
        <v>47969.0</v>
      </c>
      <c r="E19" s="3">
        <v>25648.0</v>
      </c>
      <c r="F19" s="3">
        <v>102789.0</v>
      </c>
      <c r="G19" s="3">
        <v>167983.0</v>
      </c>
      <c r="H19" s="3">
        <v>91825.0</v>
      </c>
      <c r="I19" s="3">
        <v>230804.0</v>
      </c>
      <c r="J19" s="3">
        <v>247081.0</v>
      </c>
      <c r="K19" s="3">
        <v>142686.0</v>
      </c>
      <c r="L19" s="3">
        <v>55852.0</v>
      </c>
      <c r="M19" s="3">
        <v>222905.0</v>
      </c>
      <c r="N19" s="3">
        <v>64003.0</v>
      </c>
      <c r="O19" s="3">
        <v>102591.0</v>
      </c>
      <c r="P19" s="3">
        <v>39578.0</v>
      </c>
      <c r="Q19" s="3">
        <v>154556.0</v>
      </c>
      <c r="R19" s="3">
        <v>22616.0</v>
      </c>
      <c r="S19" s="3">
        <v>30194.0</v>
      </c>
      <c r="T19" s="3">
        <v>5496.0</v>
      </c>
      <c r="U19" s="3">
        <v>83179.0</v>
      </c>
      <c r="V19" s="3">
        <v>16210.0</v>
      </c>
      <c r="W19" s="3">
        <v>14200.0</v>
      </c>
      <c r="X19" s="3">
        <v>2564.0</v>
      </c>
      <c r="Y19" s="3">
        <v>42693.0</v>
      </c>
      <c r="Z19" s="3">
        <v>177.0</v>
      </c>
      <c r="AA19" s="3">
        <v>745.0</v>
      </c>
      <c r="AB19" s="3">
        <v>358.0</v>
      </c>
      <c r="AC19" s="3">
        <v>213.0</v>
      </c>
      <c r="AD19" s="3">
        <v>467.0</v>
      </c>
      <c r="AE19" s="3">
        <v>2084.0</v>
      </c>
      <c r="AF19" s="3">
        <v>4918.0</v>
      </c>
      <c r="AG19" s="3">
        <v>3330.0</v>
      </c>
      <c r="AH19" s="3">
        <v>1509.0</v>
      </c>
      <c r="AI19" s="3">
        <v>2423.0</v>
      </c>
      <c r="AJ19" s="3">
        <v>4531.0</v>
      </c>
      <c r="AK19" s="3">
        <v>889.0</v>
      </c>
      <c r="AL19" s="3">
        <v>1100.0</v>
      </c>
      <c r="AM19" s="3">
        <v>1501.0</v>
      </c>
      <c r="AN19" s="3">
        <v>883.0</v>
      </c>
      <c r="AO19" s="3">
        <v>814.0</v>
      </c>
      <c r="AP19" s="3">
        <v>27011.0</v>
      </c>
      <c r="AQ19" s="3">
        <v>1633.0</v>
      </c>
      <c r="AR19" s="3">
        <v>93715.0</v>
      </c>
      <c r="AS19" s="3">
        <v>75488.0</v>
      </c>
      <c r="AT19" s="3">
        <v>2457.0</v>
      </c>
      <c r="AU19" s="3">
        <v>4598.0</v>
      </c>
      <c r="AV19" s="3">
        <v>2119.0</v>
      </c>
      <c r="AW19" s="3">
        <v>3743.0</v>
      </c>
      <c r="AX19" s="3"/>
      <c r="AY19" s="3"/>
      <c r="AZ19" s="3"/>
      <c r="BA19" s="3"/>
    </row>
    <row r="20">
      <c r="A20" s="3">
        <v>1900.0</v>
      </c>
      <c r="B20" s="3">
        <v>38078.0</v>
      </c>
      <c r="C20" s="3">
        <v>48556.0</v>
      </c>
      <c r="D20" s="3">
        <v>59274.0</v>
      </c>
      <c r="E20" s="3">
        <v>28474.0</v>
      </c>
      <c r="F20" s="3">
        <v>122954.0</v>
      </c>
      <c r="G20" s="3">
        <v>161274.0</v>
      </c>
      <c r="H20" s="3">
        <v>60809.0</v>
      </c>
      <c r="I20" s="3">
        <v>212936.0</v>
      </c>
      <c r="J20" s="3">
        <v>343805.0</v>
      </c>
      <c r="K20" s="3">
        <v>134436.0</v>
      </c>
      <c r="L20" s="3">
        <v>113709.0</v>
      </c>
      <c r="M20" s="3">
        <v>232737.0</v>
      </c>
      <c r="N20" s="3">
        <v>84227.0</v>
      </c>
      <c r="O20" s="3">
        <v>90612.0</v>
      </c>
      <c r="P20" s="3">
        <v>38937.0</v>
      </c>
      <c r="Q20" s="3">
        <v>132420.0</v>
      </c>
      <c r="R20" s="3">
        <v>23364.0</v>
      </c>
      <c r="S20" s="3">
        <v>20647.0</v>
      </c>
      <c r="T20" s="3">
        <v>5675.0</v>
      </c>
      <c r="U20" s="3">
        <v>71803.0</v>
      </c>
      <c r="V20" s="3">
        <v>22192.0</v>
      </c>
      <c r="W20" s="3">
        <v>15673.0</v>
      </c>
      <c r="X20" s="3">
        <v>1888.0</v>
      </c>
      <c r="Y20" s="3">
        <v>28285.0</v>
      </c>
      <c r="Z20" s="3">
        <v>433.0</v>
      </c>
      <c r="AA20" s="3">
        <v>874.0</v>
      </c>
      <c r="AB20" s="3">
        <v>352.0</v>
      </c>
      <c r="AC20" s="3">
        <v>257.0</v>
      </c>
      <c r="AD20" s="3">
        <v>489.0</v>
      </c>
      <c r="AE20" s="3">
        <v>1696.0</v>
      </c>
      <c r="AF20" s="3">
        <v>6403.0</v>
      </c>
      <c r="AG20" s="3">
        <v>3343.0</v>
      </c>
      <c r="AH20" s="3">
        <v>1986.0</v>
      </c>
      <c r="AI20" s="3">
        <v>2532.0</v>
      </c>
      <c r="AJ20" s="3">
        <v>2732.0</v>
      </c>
      <c r="AK20" s="3">
        <v>919.0</v>
      </c>
      <c r="AL20" s="3">
        <v>671.0</v>
      </c>
      <c r="AM20" s="3">
        <v>1124.0</v>
      </c>
      <c r="AN20" s="3">
        <v>1042.0</v>
      </c>
      <c r="AO20" s="3">
        <v>864.0</v>
      </c>
      <c r="AP20" s="3">
        <v>21652.0</v>
      </c>
      <c r="AQ20" s="3">
        <v>1345.0</v>
      </c>
      <c r="AR20" s="3">
        <v>275888.0</v>
      </c>
      <c r="AS20" s="3">
        <v>90544.0</v>
      </c>
      <c r="AT20" s="3">
        <v>3185.0</v>
      </c>
      <c r="AU20" s="3">
        <v>4080.0</v>
      </c>
      <c r="AV20" s="3">
        <v>2206.0</v>
      </c>
      <c r="AW20" s="3">
        <v>3593.0</v>
      </c>
      <c r="AX20" s="3"/>
      <c r="AY20" s="3"/>
      <c r="AZ20" s="3"/>
      <c r="BA20" s="3"/>
    </row>
    <row r="21">
      <c r="A21" s="3">
        <v>2000.0</v>
      </c>
      <c r="B21" s="3">
        <v>52370.0</v>
      </c>
      <c r="C21" s="3">
        <v>39332.0</v>
      </c>
      <c r="D21" s="3">
        <v>48170.0</v>
      </c>
      <c r="E21" s="3">
        <v>36130.0</v>
      </c>
      <c r="F21" s="3">
        <v>147880.0</v>
      </c>
      <c r="G21" s="3">
        <v>290701.0</v>
      </c>
      <c r="H21" s="3">
        <v>59773.0</v>
      </c>
      <c r="I21" s="3">
        <v>242181.0</v>
      </c>
      <c r="J21" s="3">
        <v>175369.0</v>
      </c>
      <c r="K21" s="3">
        <v>172230.0</v>
      </c>
      <c r="L21" s="3">
        <v>79568.0</v>
      </c>
      <c r="M21" s="3">
        <v>245627.0</v>
      </c>
      <c r="N21" s="3">
        <v>97260.0</v>
      </c>
      <c r="O21" s="3">
        <v>95534.0</v>
      </c>
      <c r="P21" s="3">
        <v>43560.0</v>
      </c>
      <c r="Q21" s="3">
        <v>128809.0</v>
      </c>
      <c r="R21" s="3">
        <v>26983.0</v>
      </c>
      <c r="S21" s="3">
        <v>20190.0</v>
      </c>
      <c r="T21" s="3">
        <v>5089.0</v>
      </c>
      <c r="U21" s="3">
        <v>47846.0</v>
      </c>
      <c r="V21" s="3">
        <v>29085.0</v>
      </c>
      <c r="W21" s="3">
        <v>19620.0</v>
      </c>
      <c r="X21" s="3">
        <v>2146.0</v>
      </c>
      <c r="Y21" s="3">
        <v>32291.0</v>
      </c>
      <c r="Z21" s="3">
        <v>187.0</v>
      </c>
      <c r="AA21" s="3">
        <v>1114.0</v>
      </c>
      <c r="AB21" s="3">
        <v>440.0</v>
      </c>
      <c r="AC21" s="3">
        <v>231.0</v>
      </c>
      <c r="AD21" s="3">
        <v>490.0</v>
      </c>
      <c r="AE21" s="3">
        <v>2787.0</v>
      </c>
      <c r="AF21" s="3">
        <v>4319.0</v>
      </c>
      <c r="AG21" s="3">
        <v>3955.0</v>
      </c>
      <c r="AH21" s="3">
        <v>2666.0</v>
      </c>
      <c r="AI21" s="3">
        <v>2421.0</v>
      </c>
      <c r="AJ21" s="3">
        <v>2454.0</v>
      </c>
      <c r="AK21" s="3">
        <v>970.0</v>
      </c>
      <c r="AL21" s="3">
        <v>744.0</v>
      </c>
      <c r="AM21" s="3">
        <v>1448.0</v>
      </c>
      <c r="AN21" s="3">
        <v>969.0</v>
      </c>
      <c r="AO21" s="3">
        <v>579.0</v>
      </c>
      <c r="AP21" s="3">
        <v>35529.0</v>
      </c>
      <c r="AQ21" s="3">
        <v>1542.0</v>
      </c>
      <c r="AR21" s="3">
        <v>170379.0</v>
      </c>
      <c r="AS21" s="3">
        <v>238188.0</v>
      </c>
      <c r="AT21" s="3">
        <v>3311.0</v>
      </c>
      <c r="AU21" s="3">
        <v>16063.0</v>
      </c>
      <c r="AV21" s="3">
        <v>2753.0</v>
      </c>
      <c r="AW21" s="3">
        <v>3557.0</v>
      </c>
      <c r="AX21" s="3"/>
      <c r="AY21" s="3"/>
      <c r="AZ21" s="3"/>
      <c r="BA21" s="3"/>
    </row>
    <row r="22">
      <c r="A22" s="3">
        <v>2100.0</v>
      </c>
      <c r="B22" s="3">
        <v>62154.0</v>
      </c>
      <c r="C22" s="3">
        <v>51826.0</v>
      </c>
      <c r="D22" s="3">
        <v>54502.0</v>
      </c>
      <c r="E22" s="3">
        <v>40099.0</v>
      </c>
      <c r="F22" s="3">
        <v>423142.0</v>
      </c>
      <c r="G22" s="3">
        <v>155848.0</v>
      </c>
      <c r="H22" s="3">
        <v>95562.0</v>
      </c>
      <c r="I22" s="3">
        <v>255618.0</v>
      </c>
      <c r="J22" s="3">
        <v>340632.0</v>
      </c>
      <c r="K22" s="3">
        <v>179144.0</v>
      </c>
      <c r="L22" s="3">
        <v>48196.0</v>
      </c>
      <c r="M22" s="3">
        <v>226735.0</v>
      </c>
      <c r="N22" s="3">
        <v>190318.0</v>
      </c>
      <c r="O22" s="3">
        <v>111995.0</v>
      </c>
      <c r="P22" s="3">
        <v>45767.0</v>
      </c>
      <c r="Q22" s="3">
        <v>139098.0</v>
      </c>
      <c r="R22" s="3">
        <v>16964.0</v>
      </c>
      <c r="S22" s="3">
        <v>21352.0</v>
      </c>
      <c r="T22" s="3">
        <v>5645.0</v>
      </c>
      <c r="U22" s="3">
        <v>63898.0</v>
      </c>
      <c r="V22" s="3">
        <v>38968.0</v>
      </c>
      <c r="W22" s="3">
        <v>29196.0</v>
      </c>
      <c r="X22" s="3">
        <v>2581.0</v>
      </c>
      <c r="Y22" s="3">
        <v>31245.0</v>
      </c>
      <c r="Z22" s="3">
        <v>385.0</v>
      </c>
      <c r="AA22" s="3">
        <v>1214.0</v>
      </c>
      <c r="AB22" s="3">
        <v>357.0</v>
      </c>
      <c r="AC22" s="3">
        <v>271.0</v>
      </c>
      <c r="AD22" s="3">
        <v>488.0</v>
      </c>
      <c r="AE22" s="3">
        <v>2553.0</v>
      </c>
      <c r="AF22" s="3">
        <v>5602.0</v>
      </c>
      <c r="AG22" s="3">
        <v>3652.0</v>
      </c>
      <c r="AH22" s="3">
        <v>3417.0</v>
      </c>
      <c r="AI22" s="3">
        <v>3263.0</v>
      </c>
      <c r="AJ22" s="3">
        <v>2633.0</v>
      </c>
      <c r="AK22" s="3">
        <v>959.0</v>
      </c>
      <c r="AL22" s="3">
        <v>695.0</v>
      </c>
      <c r="AM22" s="3">
        <v>1206.0</v>
      </c>
      <c r="AN22" s="3">
        <v>889.0</v>
      </c>
      <c r="AO22" s="3">
        <v>492.0</v>
      </c>
      <c r="AP22" s="3">
        <v>48828.0</v>
      </c>
      <c r="AQ22" s="3">
        <v>1513.0</v>
      </c>
      <c r="AR22" s="3">
        <v>213695.0</v>
      </c>
      <c r="AS22" s="3">
        <v>129577.0</v>
      </c>
      <c r="AT22" s="3">
        <v>3445.0</v>
      </c>
      <c r="AU22" s="3">
        <v>9308.0</v>
      </c>
      <c r="AV22" s="3">
        <v>2791.0</v>
      </c>
      <c r="AW22" s="3">
        <v>3143.0</v>
      </c>
      <c r="AX22" s="3"/>
      <c r="AY22" s="3"/>
      <c r="AZ22" s="3"/>
      <c r="BA22" s="3"/>
    </row>
    <row r="23">
      <c r="A23" s="3">
        <v>2200.0</v>
      </c>
      <c r="B23" s="3">
        <v>84440.0</v>
      </c>
      <c r="C23" s="3">
        <v>52982.0</v>
      </c>
      <c r="D23" s="3">
        <v>48143.0</v>
      </c>
      <c r="E23" s="3">
        <v>56011.0</v>
      </c>
      <c r="F23" s="3">
        <v>201764.0</v>
      </c>
      <c r="G23" s="3">
        <v>195915.0</v>
      </c>
      <c r="H23" s="3">
        <v>93178.0</v>
      </c>
      <c r="I23" s="3">
        <v>254474.0</v>
      </c>
      <c r="J23" s="3">
        <v>420773.0</v>
      </c>
      <c r="K23" s="3">
        <v>367286.0</v>
      </c>
      <c r="L23" s="3">
        <v>60141.0</v>
      </c>
      <c r="M23" s="3">
        <v>375529.0</v>
      </c>
      <c r="N23" s="3">
        <v>142250.0</v>
      </c>
      <c r="O23" s="3">
        <v>258468.0</v>
      </c>
      <c r="P23" s="3">
        <v>33722.0</v>
      </c>
      <c r="Q23" s="3">
        <v>404670.0</v>
      </c>
      <c r="R23" s="3">
        <v>27604.0</v>
      </c>
      <c r="S23" s="3">
        <v>25674.0</v>
      </c>
      <c r="T23" s="3">
        <v>5873.0</v>
      </c>
      <c r="U23" s="3">
        <v>97413.0</v>
      </c>
      <c r="V23" s="3">
        <v>35784.0</v>
      </c>
      <c r="W23" s="3">
        <v>28631.0</v>
      </c>
      <c r="X23" s="3">
        <v>1760.0</v>
      </c>
      <c r="Y23" s="3">
        <v>39485.0</v>
      </c>
      <c r="Z23" s="3">
        <v>215.0</v>
      </c>
      <c r="AA23" s="3">
        <v>1254.0</v>
      </c>
      <c r="AB23" s="3">
        <v>1238.0</v>
      </c>
      <c r="AC23" s="3">
        <v>248.0</v>
      </c>
      <c r="AD23" s="3">
        <v>409.0</v>
      </c>
      <c r="AE23" s="3">
        <v>2389.0</v>
      </c>
      <c r="AF23" s="3">
        <v>3807.0</v>
      </c>
      <c r="AG23" s="3">
        <v>2983.0</v>
      </c>
      <c r="AH23" s="3">
        <v>2557.0</v>
      </c>
      <c r="AI23" s="3">
        <v>2525.0</v>
      </c>
      <c r="AJ23" s="3">
        <v>2621.0</v>
      </c>
      <c r="AK23" s="3">
        <v>1354.0</v>
      </c>
      <c r="AL23" s="3">
        <v>673.0</v>
      </c>
      <c r="AM23" s="3">
        <v>1572.0</v>
      </c>
      <c r="AN23" s="3">
        <v>867.0</v>
      </c>
      <c r="AO23" s="3">
        <v>557.0</v>
      </c>
      <c r="AP23" s="3">
        <v>42694.0</v>
      </c>
      <c r="AQ23" s="3">
        <v>2110.0</v>
      </c>
      <c r="AR23" s="3">
        <v>230490.0</v>
      </c>
      <c r="AS23" s="3">
        <v>163357.0</v>
      </c>
      <c r="AT23" s="3">
        <v>4183.0</v>
      </c>
      <c r="AU23" s="3">
        <v>8895.0</v>
      </c>
      <c r="AV23" s="3">
        <v>2829.0</v>
      </c>
      <c r="AW23" s="3">
        <v>3070.0</v>
      </c>
      <c r="AX23" s="3"/>
      <c r="AY23" s="3"/>
      <c r="AZ23" s="3"/>
      <c r="BA23" s="3"/>
    </row>
    <row r="24">
      <c r="A24" s="3">
        <v>2300.0</v>
      </c>
      <c r="B24" s="3">
        <v>107540.0</v>
      </c>
      <c r="C24" s="3">
        <v>177250.0</v>
      </c>
      <c r="D24" s="3">
        <v>47894.0</v>
      </c>
      <c r="E24" s="3">
        <v>57346.0</v>
      </c>
      <c r="F24" s="3">
        <v>180858.0</v>
      </c>
      <c r="G24" s="3">
        <v>269511.0</v>
      </c>
      <c r="H24" s="3">
        <v>77271.0</v>
      </c>
      <c r="I24" s="3">
        <v>360762.0</v>
      </c>
      <c r="J24" s="3">
        <v>178026.0</v>
      </c>
      <c r="K24" s="3">
        <v>306336.0</v>
      </c>
      <c r="L24" s="3">
        <v>37690.0</v>
      </c>
      <c r="M24" s="3">
        <v>514499.0</v>
      </c>
      <c r="N24" s="3">
        <v>131897.0</v>
      </c>
      <c r="O24" s="3">
        <v>214287.0</v>
      </c>
      <c r="P24" s="3">
        <v>24959.0</v>
      </c>
      <c r="Q24" s="3">
        <v>253515.0</v>
      </c>
      <c r="R24" s="3">
        <v>36027.0</v>
      </c>
      <c r="S24" s="3">
        <v>29637.0</v>
      </c>
      <c r="T24" s="3">
        <v>5985.0</v>
      </c>
      <c r="U24" s="3">
        <v>81984.0</v>
      </c>
      <c r="V24" s="3">
        <v>26501.0</v>
      </c>
      <c r="W24" s="3">
        <v>28979.0</v>
      </c>
      <c r="X24" s="3">
        <v>1716.0</v>
      </c>
      <c r="Y24" s="3">
        <v>37725.0</v>
      </c>
      <c r="Z24" s="3">
        <v>200.0</v>
      </c>
      <c r="AA24" s="3">
        <v>1278.0</v>
      </c>
      <c r="AB24" s="3">
        <v>436.0</v>
      </c>
      <c r="AC24" s="3">
        <v>382.0</v>
      </c>
      <c r="AD24" s="3">
        <v>484.0</v>
      </c>
      <c r="AE24" s="3">
        <v>2775.0</v>
      </c>
      <c r="AF24" s="3">
        <v>4015.0</v>
      </c>
      <c r="AG24" s="3">
        <v>3634.0</v>
      </c>
      <c r="AH24" s="3">
        <v>3232.0</v>
      </c>
      <c r="AI24" s="3">
        <v>2574.0</v>
      </c>
      <c r="AJ24" s="3">
        <v>2127.0</v>
      </c>
      <c r="AK24" s="3">
        <v>1397.0</v>
      </c>
      <c r="AL24" s="3">
        <v>785.0</v>
      </c>
      <c r="AM24" s="3">
        <v>1761.0</v>
      </c>
      <c r="AN24" s="3">
        <v>1088.0</v>
      </c>
      <c r="AO24" s="3">
        <v>901.0</v>
      </c>
      <c r="AP24" s="3">
        <v>48869.0</v>
      </c>
      <c r="AQ24" s="3">
        <v>1763.0</v>
      </c>
      <c r="AR24" s="3">
        <v>486356.0</v>
      </c>
      <c r="AS24" s="3">
        <v>149212.0</v>
      </c>
      <c r="AT24" s="3">
        <v>5396.0</v>
      </c>
      <c r="AU24" s="3">
        <v>14645.0</v>
      </c>
      <c r="AV24" s="3">
        <v>4280.0</v>
      </c>
      <c r="AW24" s="3">
        <v>4291.0</v>
      </c>
      <c r="AX24" s="3"/>
      <c r="AY24" s="3"/>
      <c r="AZ24" s="3"/>
      <c r="BA24" s="3"/>
    </row>
    <row r="25">
      <c r="A25" s="3">
        <v>2400.0</v>
      </c>
      <c r="B25" s="3">
        <v>94763.0</v>
      </c>
      <c r="C25" s="3">
        <v>93298.0</v>
      </c>
      <c r="D25" s="3">
        <v>73837.0</v>
      </c>
      <c r="E25" s="3">
        <v>130202.0</v>
      </c>
      <c r="F25" s="3">
        <v>208083.0</v>
      </c>
      <c r="G25" s="3">
        <v>337116.0</v>
      </c>
      <c r="H25" s="3">
        <v>97745.0</v>
      </c>
      <c r="I25" s="3">
        <v>441218.0</v>
      </c>
      <c r="J25" s="3">
        <v>203992.0</v>
      </c>
      <c r="K25" s="3">
        <v>252787.0</v>
      </c>
      <c r="L25" s="3">
        <v>37497.0</v>
      </c>
      <c r="M25" s="3">
        <v>318472.0</v>
      </c>
      <c r="N25" s="3">
        <v>163261.0</v>
      </c>
      <c r="O25" s="3">
        <v>189273.0</v>
      </c>
      <c r="P25" s="3">
        <v>82268.0</v>
      </c>
      <c r="Q25" s="3">
        <v>283344.0</v>
      </c>
      <c r="R25" s="3">
        <v>29674.0</v>
      </c>
      <c r="S25" s="3">
        <v>39337.0</v>
      </c>
      <c r="T25" s="3">
        <v>4268.0</v>
      </c>
      <c r="U25" s="3">
        <v>86500.0</v>
      </c>
      <c r="V25" s="3">
        <v>32258.0</v>
      </c>
      <c r="W25" s="3">
        <v>37601.0</v>
      </c>
      <c r="X25" s="3">
        <v>1697.0</v>
      </c>
      <c r="Y25" s="3">
        <v>49092.0</v>
      </c>
      <c r="Z25" s="3">
        <v>388.0</v>
      </c>
      <c r="AA25" s="3">
        <v>1064.0</v>
      </c>
      <c r="AB25" s="3">
        <v>463.0</v>
      </c>
      <c r="AC25" s="3">
        <v>274.0</v>
      </c>
      <c r="AD25" s="3">
        <v>545.0</v>
      </c>
      <c r="AE25" s="3">
        <v>2920.0</v>
      </c>
      <c r="AF25" s="3">
        <v>4582.0</v>
      </c>
      <c r="AG25" s="3">
        <v>3940.0</v>
      </c>
      <c r="AH25" s="3">
        <v>4379.0</v>
      </c>
      <c r="AI25" s="3">
        <v>2732.0</v>
      </c>
      <c r="AJ25" s="3">
        <v>3420.0</v>
      </c>
      <c r="AK25" s="3">
        <v>1248.0</v>
      </c>
      <c r="AL25" s="3">
        <v>1349.0</v>
      </c>
      <c r="AM25" s="3">
        <v>1498.0</v>
      </c>
      <c r="AN25" s="3">
        <v>1218.0</v>
      </c>
      <c r="AO25" s="3">
        <v>1111.0</v>
      </c>
      <c r="AP25" s="3">
        <v>69754.0</v>
      </c>
      <c r="AQ25" s="3">
        <v>1541.0</v>
      </c>
      <c r="AR25" s="3">
        <v>294991.0</v>
      </c>
      <c r="AS25" s="3">
        <v>259622.0</v>
      </c>
      <c r="AT25" s="3">
        <v>5268.0</v>
      </c>
      <c r="AU25" s="3">
        <v>13812.0</v>
      </c>
      <c r="AV25" s="3">
        <v>2774.0</v>
      </c>
      <c r="AW25" s="3">
        <v>4786.0</v>
      </c>
      <c r="AX25" s="3"/>
      <c r="AY25" s="3"/>
      <c r="AZ25" s="3"/>
      <c r="BA25" s="3"/>
    </row>
    <row r="26">
      <c r="A26" s="3">
        <v>2500.0</v>
      </c>
      <c r="B26" s="3">
        <v>86309.0</v>
      </c>
      <c r="C26" s="3">
        <v>84525.0</v>
      </c>
      <c r="D26" s="3">
        <v>84397.0</v>
      </c>
      <c r="E26" s="3">
        <v>102396.0</v>
      </c>
      <c r="F26" s="3">
        <v>477953.0</v>
      </c>
      <c r="G26" s="3">
        <v>294001.0</v>
      </c>
      <c r="H26" s="3">
        <v>123289.0</v>
      </c>
      <c r="I26" s="3">
        <v>585222.0</v>
      </c>
      <c r="J26" s="3">
        <v>225892.0</v>
      </c>
      <c r="K26" s="3">
        <v>224552.0</v>
      </c>
      <c r="L26" s="3">
        <v>57163.0</v>
      </c>
      <c r="M26" s="3">
        <v>651409.0</v>
      </c>
      <c r="N26" s="3">
        <v>160823.0</v>
      </c>
      <c r="O26" s="3">
        <v>198136.0</v>
      </c>
      <c r="P26" s="3">
        <v>49855.0</v>
      </c>
      <c r="Q26" s="3">
        <v>358042.0</v>
      </c>
      <c r="R26" s="3">
        <v>26952.0</v>
      </c>
      <c r="S26" s="3">
        <v>37606.0</v>
      </c>
      <c r="T26" s="3">
        <v>4517.0</v>
      </c>
      <c r="U26" s="3">
        <v>93391.0</v>
      </c>
      <c r="V26" s="3">
        <v>28249.0</v>
      </c>
      <c r="W26" s="3">
        <v>33865.0</v>
      </c>
      <c r="X26" s="3">
        <v>1894.0</v>
      </c>
      <c r="Y26" s="3">
        <v>57515.0</v>
      </c>
      <c r="Z26" s="3">
        <v>365.0</v>
      </c>
      <c r="AA26" s="3">
        <v>2779.0</v>
      </c>
      <c r="AB26" s="3">
        <v>1416.0</v>
      </c>
      <c r="AC26" s="3">
        <v>301.0</v>
      </c>
      <c r="AD26" s="3">
        <v>741.0</v>
      </c>
      <c r="AE26" s="3">
        <v>2818.0</v>
      </c>
      <c r="AF26" s="3">
        <v>6433.0</v>
      </c>
      <c r="AG26" s="3">
        <v>3166.0</v>
      </c>
      <c r="AH26" s="3">
        <v>4969.0</v>
      </c>
      <c r="AI26" s="3">
        <v>1950.0</v>
      </c>
      <c r="AJ26" s="3">
        <v>2990.0</v>
      </c>
      <c r="AK26" s="3">
        <v>1263.0</v>
      </c>
      <c r="AL26" s="3">
        <v>888.0</v>
      </c>
      <c r="AM26" s="3">
        <v>1625.0</v>
      </c>
      <c r="AN26" s="3">
        <v>1275.0</v>
      </c>
      <c r="AO26" s="3">
        <v>1114.0</v>
      </c>
      <c r="AP26" s="3">
        <v>53803.0</v>
      </c>
      <c r="AQ26" s="3">
        <v>1594.0</v>
      </c>
      <c r="AR26" s="3">
        <v>513749.0</v>
      </c>
      <c r="AS26" s="3">
        <v>431593.0</v>
      </c>
      <c r="AT26" s="3">
        <v>6167.0</v>
      </c>
      <c r="AU26" s="3">
        <v>7431.0</v>
      </c>
      <c r="AV26" s="3">
        <v>3519.0</v>
      </c>
      <c r="AW26" s="3">
        <v>4669.0</v>
      </c>
      <c r="AX26" s="3"/>
      <c r="AY26" s="3"/>
      <c r="AZ26" s="3"/>
      <c r="BA26" s="3"/>
    </row>
    <row r="27">
      <c r="A27" s="3">
        <v>2600.0</v>
      </c>
      <c r="B27" s="3">
        <v>103263.0</v>
      </c>
      <c r="C27" s="3">
        <v>98148.0</v>
      </c>
      <c r="D27" s="3">
        <v>71614.0</v>
      </c>
      <c r="E27" s="3">
        <v>109327.0</v>
      </c>
      <c r="F27" s="3">
        <v>383017.0</v>
      </c>
      <c r="G27" s="3">
        <v>242447.0</v>
      </c>
      <c r="H27" s="3">
        <v>153975.0</v>
      </c>
      <c r="I27" s="3">
        <v>397840.0</v>
      </c>
      <c r="J27" s="3">
        <v>247453.0</v>
      </c>
      <c r="K27" s="3">
        <v>303056.0</v>
      </c>
      <c r="L27" s="3">
        <v>47493.0</v>
      </c>
      <c r="M27" s="3">
        <v>430970.0</v>
      </c>
      <c r="N27" s="3">
        <v>285326.0</v>
      </c>
      <c r="O27" s="3">
        <v>301767.0</v>
      </c>
      <c r="P27" s="3">
        <v>31887.0</v>
      </c>
      <c r="Q27" s="3">
        <v>423657.0</v>
      </c>
      <c r="R27" s="3">
        <v>29044.0</v>
      </c>
      <c r="S27" s="3">
        <v>37393.0</v>
      </c>
      <c r="T27" s="3">
        <v>6040.0</v>
      </c>
      <c r="U27" s="3">
        <v>86728.0</v>
      </c>
      <c r="V27" s="3">
        <v>29972.0</v>
      </c>
      <c r="W27" s="3">
        <v>29476.0</v>
      </c>
      <c r="X27" s="3">
        <v>1824.0</v>
      </c>
      <c r="Y27" s="3">
        <v>147843.0</v>
      </c>
      <c r="Z27" s="3">
        <v>258.0</v>
      </c>
      <c r="AA27" s="3">
        <v>1667.0</v>
      </c>
      <c r="AB27" s="3">
        <v>1375.0</v>
      </c>
      <c r="AC27" s="3">
        <v>327.0</v>
      </c>
      <c r="AD27" s="3">
        <v>562.0</v>
      </c>
      <c r="AE27" s="3">
        <v>3765.0</v>
      </c>
      <c r="AF27" s="3">
        <v>10459.0</v>
      </c>
      <c r="AG27" s="3">
        <v>2907.0</v>
      </c>
      <c r="AH27" s="3">
        <v>3107.0</v>
      </c>
      <c r="AI27" s="3">
        <v>2135.0</v>
      </c>
      <c r="AJ27" s="3">
        <v>2375.0</v>
      </c>
      <c r="AK27" s="3">
        <v>1555.0</v>
      </c>
      <c r="AL27" s="3">
        <v>874.0</v>
      </c>
      <c r="AM27" s="3">
        <v>2352.0</v>
      </c>
      <c r="AN27" s="3">
        <v>1044.0</v>
      </c>
      <c r="AO27" s="3">
        <v>760.0</v>
      </c>
      <c r="AP27" s="3">
        <v>75628.0</v>
      </c>
      <c r="AQ27" s="3">
        <v>2051.0</v>
      </c>
      <c r="AR27" s="3">
        <v>782480.0</v>
      </c>
      <c r="AS27" s="3">
        <v>212675.0</v>
      </c>
      <c r="AT27" s="3">
        <v>7870.0</v>
      </c>
      <c r="AU27" s="3">
        <v>10416.0</v>
      </c>
      <c r="AV27" s="3">
        <v>4874.0</v>
      </c>
      <c r="AW27" s="3">
        <v>3581.0</v>
      </c>
      <c r="AX27" s="3"/>
      <c r="AY27" s="3"/>
      <c r="AZ27" s="3"/>
      <c r="BA27" s="3"/>
    </row>
    <row r="28">
      <c r="A28" s="3">
        <v>2700.0</v>
      </c>
      <c r="B28" s="3">
        <v>132899.0</v>
      </c>
      <c r="C28" s="3">
        <v>92378.0</v>
      </c>
      <c r="D28" s="3">
        <v>176553.0</v>
      </c>
      <c r="E28" s="3">
        <v>99089.0</v>
      </c>
      <c r="F28" s="3">
        <v>273482.0</v>
      </c>
      <c r="G28" s="3">
        <v>510363.0</v>
      </c>
      <c r="H28" s="3">
        <v>97592.0</v>
      </c>
      <c r="I28" s="3">
        <v>369819.0</v>
      </c>
      <c r="J28" s="3">
        <v>536514.0</v>
      </c>
      <c r="K28" s="3">
        <v>306385.0</v>
      </c>
      <c r="L28" s="3">
        <v>45796.0</v>
      </c>
      <c r="M28" s="3">
        <v>807173.0</v>
      </c>
      <c r="N28" s="3">
        <v>156607.0</v>
      </c>
      <c r="O28" s="3">
        <v>441418.0</v>
      </c>
      <c r="P28" s="3">
        <v>58033.0</v>
      </c>
      <c r="Q28" s="3">
        <v>320432.0</v>
      </c>
      <c r="R28" s="3">
        <v>29458.0</v>
      </c>
      <c r="S28" s="3">
        <v>61632.0</v>
      </c>
      <c r="T28" s="3">
        <v>4278.0</v>
      </c>
      <c r="U28" s="3">
        <v>89581.0</v>
      </c>
      <c r="V28" s="3">
        <v>32125.0</v>
      </c>
      <c r="W28" s="3">
        <v>39435.0</v>
      </c>
      <c r="X28" s="3">
        <v>1482.0</v>
      </c>
      <c r="Y28" s="3">
        <v>99409.0</v>
      </c>
      <c r="Z28" s="3">
        <v>275.0</v>
      </c>
      <c r="AA28" s="3">
        <v>1101.0</v>
      </c>
      <c r="AB28" s="3">
        <v>1643.0</v>
      </c>
      <c r="AC28" s="3">
        <v>377.0</v>
      </c>
      <c r="AD28" s="3">
        <v>485.0</v>
      </c>
      <c r="AE28" s="3">
        <v>4731.0</v>
      </c>
      <c r="AF28" s="3">
        <v>3912.0</v>
      </c>
      <c r="AG28" s="3">
        <v>3549.0</v>
      </c>
      <c r="AH28" s="3">
        <v>5755.0</v>
      </c>
      <c r="AI28" s="3">
        <v>2549.0</v>
      </c>
      <c r="AJ28" s="3">
        <v>3750.0</v>
      </c>
      <c r="AK28" s="3">
        <v>1186.0</v>
      </c>
      <c r="AL28" s="3">
        <v>716.0</v>
      </c>
      <c r="AM28" s="3">
        <v>1513.0</v>
      </c>
      <c r="AN28" s="3">
        <v>1187.0</v>
      </c>
      <c r="AO28" s="3">
        <v>717.0</v>
      </c>
      <c r="AP28" s="3">
        <v>106635.0</v>
      </c>
      <c r="AQ28" s="3">
        <v>2329.0</v>
      </c>
      <c r="AR28" s="3">
        <v>419162.0</v>
      </c>
      <c r="AS28" s="3">
        <v>266367.0</v>
      </c>
      <c r="AT28" s="3">
        <v>5161.0</v>
      </c>
      <c r="AU28" s="3">
        <v>10972.0</v>
      </c>
      <c r="AV28" s="3">
        <v>3951.0</v>
      </c>
      <c r="AW28" s="3">
        <v>5919.0</v>
      </c>
      <c r="AX28" s="3"/>
      <c r="AY28" s="3"/>
      <c r="AZ28" s="3"/>
      <c r="BA28" s="3"/>
    </row>
    <row r="29">
      <c r="A29" s="3">
        <v>2800.0</v>
      </c>
      <c r="B29" s="3">
        <v>111818.0</v>
      </c>
      <c r="C29" s="3">
        <v>112401.0</v>
      </c>
      <c r="D29" s="3">
        <v>101129.0</v>
      </c>
      <c r="E29" s="3">
        <v>98024.0</v>
      </c>
      <c r="F29" s="3">
        <v>611571.0</v>
      </c>
      <c r="G29" s="3">
        <v>330106.0</v>
      </c>
      <c r="H29" s="3">
        <v>235026.0</v>
      </c>
      <c r="I29" s="3">
        <v>366889.0</v>
      </c>
      <c r="J29" s="3">
        <v>180681.0</v>
      </c>
      <c r="K29" s="3">
        <v>319965.0</v>
      </c>
      <c r="L29" s="3">
        <v>67272.0</v>
      </c>
      <c r="M29" s="3">
        <v>539208.0</v>
      </c>
      <c r="N29" s="3">
        <v>258078.0</v>
      </c>
      <c r="O29" s="3">
        <v>261382.0</v>
      </c>
      <c r="P29" s="3">
        <v>52664.0</v>
      </c>
      <c r="Q29" s="3">
        <v>377099.0</v>
      </c>
      <c r="R29" s="3">
        <v>120612.0</v>
      </c>
      <c r="S29" s="3">
        <v>42644.0</v>
      </c>
      <c r="T29" s="3">
        <v>4563.0</v>
      </c>
      <c r="U29" s="3">
        <v>280047.0</v>
      </c>
      <c r="V29" s="3">
        <v>58949.0</v>
      </c>
      <c r="W29" s="3">
        <v>42045.0</v>
      </c>
      <c r="X29" s="3">
        <v>1586.0</v>
      </c>
      <c r="Y29" s="3">
        <v>104314.0</v>
      </c>
      <c r="Z29" s="3">
        <v>335.0</v>
      </c>
      <c r="AA29" s="3">
        <v>1618.0</v>
      </c>
      <c r="AB29" s="3">
        <v>1602.0</v>
      </c>
      <c r="AC29" s="3">
        <v>754.0</v>
      </c>
      <c r="AD29" s="3">
        <v>526.0</v>
      </c>
      <c r="AE29" s="3">
        <v>4880.0</v>
      </c>
      <c r="AF29" s="3">
        <v>3377.0</v>
      </c>
      <c r="AG29" s="3">
        <v>2785.0</v>
      </c>
      <c r="AH29" s="3">
        <v>3164.0</v>
      </c>
      <c r="AI29" s="3">
        <v>2037.0</v>
      </c>
      <c r="AJ29" s="3">
        <v>4128.0</v>
      </c>
      <c r="AK29" s="3">
        <v>2761.0</v>
      </c>
      <c r="AL29" s="3">
        <v>1259.0</v>
      </c>
      <c r="AM29" s="3">
        <v>2162.0</v>
      </c>
      <c r="AN29" s="3">
        <v>1465.0</v>
      </c>
      <c r="AO29" s="3">
        <v>1369.0</v>
      </c>
      <c r="AP29" s="3">
        <v>85835.0</v>
      </c>
      <c r="AQ29" s="3">
        <v>2329.0</v>
      </c>
      <c r="AR29" s="3">
        <v>636860.0</v>
      </c>
      <c r="AS29" s="3">
        <v>265185.0</v>
      </c>
      <c r="AT29" s="3">
        <v>5875.0</v>
      </c>
      <c r="AU29" s="3">
        <v>8986.0</v>
      </c>
      <c r="AV29" s="3">
        <v>5087.0</v>
      </c>
      <c r="AW29" s="3">
        <v>4376.0</v>
      </c>
      <c r="AX29" s="3"/>
      <c r="AY29" s="3"/>
      <c r="AZ29" s="3"/>
      <c r="BA29" s="3"/>
    </row>
    <row r="30">
      <c r="A30" s="3">
        <v>2900.0</v>
      </c>
      <c r="B30" s="3">
        <v>128385.0</v>
      </c>
      <c r="C30" s="3">
        <v>109284.0</v>
      </c>
      <c r="D30" s="3">
        <v>117990.0</v>
      </c>
      <c r="E30" s="3">
        <v>102832.0</v>
      </c>
      <c r="F30" s="3">
        <v>222994.0</v>
      </c>
      <c r="G30" s="3">
        <v>346369.0</v>
      </c>
      <c r="H30" s="3">
        <v>240740.0</v>
      </c>
      <c r="I30" s="3">
        <v>615758.0</v>
      </c>
      <c r="J30" s="3">
        <v>211030.0</v>
      </c>
      <c r="K30" s="3">
        <v>456035.0</v>
      </c>
      <c r="L30" s="3">
        <v>149695.0</v>
      </c>
      <c r="M30" s="3">
        <v>632002.0</v>
      </c>
      <c r="N30" s="3">
        <v>268617.0</v>
      </c>
      <c r="O30" s="3">
        <v>419164.0</v>
      </c>
      <c r="P30" s="3">
        <v>43766.0</v>
      </c>
      <c r="Q30" s="3">
        <v>499065.0</v>
      </c>
      <c r="R30" s="3">
        <v>65346.0</v>
      </c>
      <c r="S30" s="3">
        <v>50421.0</v>
      </c>
      <c r="T30" s="3">
        <v>4237.0</v>
      </c>
      <c r="U30" s="3">
        <v>118597.0</v>
      </c>
      <c r="V30" s="3">
        <v>56077.0</v>
      </c>
      <c r="W30" s="3">
        <v>35590.0</v>
      </c>
      <c r="X30" s="3">
        <v>2882.0</v>
      </c>
      <c r="Y30" s="3">
        <v>104916.0</v>
      </c>
      <c r="Z30" s="3">
        <v>480.0</v>
      </c>
      <c r="AA30" s="3">
        <v>1713.0</v>
      </c>
      <c r="AB30" s="3">
        <v>573.0</v>
      </c>
      <c r="AC30" s="3">
        <v>326.0</v>
      </c>
      <c r="AD30" s="3">
        <v>513.0</v>
      </c>
      <c r="AE30" s="3">
        <v>5042.0</v>
      </c>
      <c r="AF30" s="3">
        <v>4253.0</v>
      </c>
      <c r="AG30" s="3">
        <v>3032.0</v>
      </c>
      <c r="AH30" s="3">
        <v>2672.0</v>
      </c>
      <c r="AI30" s="3">
        <v>3099.0</v>
      </c>
      <c r="AJ30" s="3">
        <v>3675.0</v>
      </c>
      <c r="AK30" s="3">
        <v>1955.0</v>
      </c>
      <c r="AL30" s="3">
        <v>838.0</v>
      </c>
      <c r="AM30" s="3">
        <v>2106.0</v>
      </c>
      <c r="AN30" s="3">
        <v>1548.0</v>
      </c>
      <c r="AO30" s="3">
        <v>710.0</v>
      </c>
      <c r="AP30" s="3">
        <v>52226.0</v>
      </c>
      <c r="AQ30" s="3">
        <v>2128.0</v>
      </c>
      <c r="AR30" s="3">
        <v>442666.0</v>
      </c>
      <c r="AS30" s="3">
        <v>438234.0</v>
      </c>
      <c r="AT30" s="3">
        <v>5388.0</v>
      </c>
      <c r="AU30" s="3">
        <v>7148.0</v>
      </c>
      <c r="AV30" s="3">
        <v>4655.0</v>
      </c>
      <c r="AW30" s="3">
        <v>4939.0</v>
      </c>
      <c r="AX30" s="3"/>
      <c r="AY30" s="3"/>
      <c r="AZ30" s="3"/>
      <c r="BA30" s="3"/>
    </row>
    <row r="31">
      <c r="A31" s="3">
        <v>3000.0</v>
      </c>
      <c r="B31" s="3">
        <v>236919.0</v>
      </c>
      <c r="C31" s="3">
        <v>218884.0</v>
      </c>
      <c r="D31" s="3">
        <v>88214.0</v>
      </c>
      <c r="E31" s="3">
        <v>136362.0</v>
      </c>
      <c r="F31" s="3">
        <v>239161.0</v>
      </c>
      <c r="G31" s="3">
        <v>491746.0</v>
      </c>
      <c r="H31" s="3">
        <v>90181.0</v>
      </c>
      <c r="I31" s="3">
        <v>568950.0</v>
      </c>
      <c r="J31" s="3">
        <v>221714.0</v>
      </c>
      <c r="K31" s="3">
        <v>391233.0</v>
      </c>
      <c r="L31" s="3">
        <v>88132.0</v>
      </c>
      <c r="M31" s="3">
        <v>812454.0</v>
      </c>
      <c r="N31" s="3">
        <v>229099.0</v>
      </c>
      <c r="O31" s="3">
        <v>312971.0</v>
      </c>
      <c r="P31" s="3">
        <v>37198.0</v>
      </c>
      <c r="Q31" s="3">
        <v>474433.0</v>
      </c>
      <c r="R31" s="3">
        <v>67135.0</v>
      </c>
      <c r="S31" s="3">
        <v>37230.0</v>
      </c>
      <c r="T31" s="3">
        <v>4838.0</v>
      </c>
      <c r="U31" s="3">
        <v>163883.0</v>
      </c>
      <c r="V31" s="3">
        <v>119124.0</v>
      </c>
      <c r="W31" s="3">
        <v>31911.0</v>
      </c>
      <c r="X31" s="3">
        <v>2816.0</v>
      </c>
      <c r="Y31" s="3">
        <v>112386.0</v>
      </c>
      <c r="Z31" s="3">
        <v>317.0</v>
      </c>
      <c r="AA31" s="3">
        <v>757.0</v>
      </c>
      <c r="AB31" s="3">
        <v>583.0</v>
      </c>
      <c r="AC31" s="3">
        <v>314.0</v>
      </c>
      <c r="AD31" s="3">
        <v>574.0</v>
      </c>
      <c r="AE31" s="3">
        <v>3093.0</v>
      </c>
      <c r="AF31" s="3">
        <v>2729.0</v>
      </c>
      <c r="AG31" s="3">
        <v>3558.0</v>
      </c>
      <c r="AH31" s="3">
        <v>4413.0</v>
      </c>
      <c r="AI31" s="3">
        <v>4178.0</v>
      </c>
      <c r="AJ31" s="3">
        <v>5615.0</v>
      </c>
      <c r="AK31" s="3">
        <v>1617.0</v>
      </c>
      <c r="AL31" s="3">
        <v>963.0</v>
      </c>
      <c r="AM31" s="3">
        <v>3316.0</v>
      </c>
      <c r="AN31" s="3">
        <v>1675.0</v>
      </c>
      <c r="AO31" s="3">
        <v>696.0</v>
      </c>
      <c r="AP31" s="3">
        <v>73327.0</v>
      </c>
      <c r="AQ31" s="3">
        <v>3177.0</v>
      </c>
      <c r="AR31" s="3">
        <v>645333.0</v>
      </c>
      <c r="AS31" s="3">
        <v>248586.0</v>
      </c>
      <c r="AT31" s="3">
        <v>5635.0</v>
      </c>
      <c r="AU31" s="3">
        <v>5554.0</v>
      </c>
      <c r="AV31" s="3">
        <v>4706.0</v>
      </c>
      <c r="AW31" s="3">
        <v>5511.0</v>
      </c>
      <c r="AX31" s="3"/>
      <c r="AY31" s="3"/>
      <c r="AZ31" s="3"/>
      <c r="BA31" s="3"/>
    </row>
    <row r="32">
      <c r="A32" s="3">
        <v>3100.0</v>
      </c>
      <c r="B32" s="3">
        <v>128420.0</v>
      </c>
      <c r="C32" s="3">
        <v>140124.0</v>
      </c>
      <c r="D32" s="3">
        <v>161576.0</v>
      </c>
      <c r="E32" s="3">
        <v>105092.0</v>
      </c>
      <c r="F32" s="3">
        <v>248476.0</v>
      </c>
      <c r="G32" s="3">
        <v>497991.0</v>
      </c>
      <c r="H32" s="3">
        <v>289496.0</v>
      </c>
      <c r="I32" s="3">
        <v>750477.0</v>
      </c>
      <c r="J32" s="3">
        <v>233388.0</v>
      </c>
      <c r="K32" s="3">
        <v>848103.0</v>
      </c>
      <c r="L32" s="3">
        <v>69345.0</v>
      </c>
      <c r="M32" s="3">
        <v>933963.0</v>
      </c>
      <c r="N32" s="3">
        <v>286917.0</v>
      </c>
      <c r="O32" s="3">
        <v>463159.0</v>
      </c>
      <c r="P32" s="3">
        <v>31307.0</v>
      </c>
      <c r="Q32" s="3">
        <v>830900.0</v>
      </c>
      <c r="R32" s="3">
        <v>50725.0</v>
      </c>
      <c r="S32" s="3">
        <v>57150.0</v>
      </c>
      <c r="T32" s="3">
        <v>3854.0</v>
      </c>
      <c r="U32" s="3">
        <v>166339.0</v>
      </c>
      <c r="V32" s="3">
        <v>65796.0</v>
      </c>
      <c r="W32" s="3">
        <v>38312.0</v>
      </c>
      <c r="X32" s="3">
        <v>2302.0</v>
      </c>
      <c r="Y32" s="3">
        <v>116661.0</v>
      </c>
      <c r="Z32" s="3">
        <v>306.0</v>
      </c>
      <c r="AA32" s="3">
        <v>1687.0</v>
      </c>
      <c r="AB32" s="3">
        <v>798.0</v>
      </c>
      <c r="AC32" s="3">
        <v>333.0</v>
      </c>
      <c r="AD32" s="3">
        <v>565.0</v>
      </c>
      <c r="AE32" s="3">
        <v>3524.0</v>
      </c>
      <c r="AF32" s="3">
        <v>3126.0</v>
      </c>
      <c r="AG32" s="3">
        <v>3421.0</v>
      </c>
      <c r="AH32" s="3">
        <v>2450.0</v>
      </c>
      <c r="AI32" s="3">
        <v>3737.0</v>
      </c>
      <c r="AJ32" s="3">
        <v>5682.0</v>
      </c>
      <c r="AK32" s="3">
        <v>1588.0</v>
      </c>
      <c r="AL32" s="3">
        <v>839.0</v>
      </c>
      <c r="AM32" s="3">
        <v>2174.0</v>
      </c>
      <c r="AN32" s="3">
        <v>1384.0</v>
      </c>
      <c r="AO32" s="3">
        <v>660.0</v>
      </c>
      <c r="AP32" s="3">
        <v>91023.0</v>
      </c>
      <c r="AQ32" s="3">
        <v>2157.0</v>
      </c>
      <c r="AR32" s="3">
        <v>521013.0</v>
      </c>
      <c r="AS32" s="3">
        <v>319460.0</v>
      </c>
      <c r="AT32" s="3">
        <v>5034.0</v>
      </c>
      <c r="AU32" s="3">
        <v>5287.0</v>
      </c>
      <c r="AV32" s="3">
        <v>4541.0</v>
      </c>
      <c r="AW32" s="3">
        <v>6516.0</v>
      </c>
      <c r="AX32" s="3"/>
      <c r="AY32" s="3"/>
      <c r="AZ32" s="3"/>
      <c r="BA32" s="3"/>
    </row>
    <row r="33">
      <c r="A33" s="3">
        <v>3200.0</v>
      </c>
      <c r="B33" s="3">
        <v>173672.0</v>
      </c>
      <c r="C33" s="3">
        <v>379500.0</v>
      </c>
      <c r="D33" s="3">
        <v>184210.0</v>
      </c>
      <c r="E33" s="3">
        <v>87953.0</v>
      </c>
      <c r="F33" s="3">
        <v>283032.0</v>
      </c>
      <c r="G33" s="3">
        <v>464619.0</v>
      </c>
      <c r="H33" s="3">
        <v>159543.0</v>
      </c>
      <c r="I33" s="3">
        <v>985238.0</v>
      </c>
      <c r="J33" s="3">
        <v>220375.0</v>
      </c>
      <c r="K33" s="3">
        <v>583089.0</v>
      </c>
      <c r="L33" s="3">
        <v>86999.0</v>
      </c>
      <c r="M33" s="3">
        <v>1117116.0</v>
      </c>
      <c r="N33" s="3">
        <v>382796.0</v>
      </c>
      <c r="O33" s="3">
        <v>269854.0</v>
      </c>
      <c r="P33" s="3">
        <v>42364.0</v>
      </c>
      <c r="Q33" s="3">
        <v>307609.0</v>
      </c>
      <c r="R33" s="3">
        <v>65472.0</v>
      </c>
      <c r="S33" s="3">
        <v>157308.0</v>
      </c>
      <c r="T33" s="3">
        <v>3945.0</v>
      </c>
      <c r="U33" s="3">
        <v>175492.0</v>
      </c>
      <c r="V33" s="3">
        <v>58073.0</v>
      </c>
      <c r="W33" s="3">
        <v>206533.0</v>
      </c>
      <c r="X33" s="3">
        <v>1916.0</v>
      </c>
      <c r="Y33" s="3">
        <v>140808.0</v>
      </c>
      <c r="Z33" s="3">
        <v>322.0</v>
      </c>
      <c r="AA33" s="3">
        <v>1148.0</v>
      </c>
      <c r="AB33" s="3">
        <v>1291.0</v>
      </c>
      <c r="AC33" s="3">
        <v>352.0</v>
      </c>
      <c r="AD33" s="3">
        <v>787.0</v>
      </c>
      <c r="AE33" s="3">
        <v>3875.0</v>
      </c>
      <c r="AF33" s="3">
        <v>3156.0</v>
      </c>
      <c r="AG33" s="3">
        <v>2698.0</v>
      </c>
      <c r="AH33" s="3">
        <v>2319.0</v>
      </c>
      <c r="AI33" s="3">
        <v>3565.0</v>
      </c>
      <c r="AJ33" s="3">
        <v>4763.0</v>
      </c>
      <c r="AK33" s="3">
        <v>2014.0</v>
      </c>
      <c r="AL33" s="3">
        <v>839.0</v>
      </c>
      <c r="AM33" s="3">
        <v>2534.0</v>
      </c>
      <c r="AN33" s="3">
        <v>1409.0</v>
      </c>
      <c r="AO33" s="3">
        <v>758.0</v>
      </c>
      <c r="AP33" s="3">
        <v>220728.0</v>
      </c>
      <c r="AQ33" s="3">
        <v>2421.0</v>
      </c>
      <c r="AR33" s="3">
        <v>731134.0</v>
      </c>
      <c r="AS33" s="3">
        <v>290110.0</v>
      </c>
      <c r="AT33" s="3">
        <v>5590.0</v>
      </c>
      <c r="AU33" s="3">
        <v>5581.0</v>
      </c>
      <c r="AV33" s="3">
        <v>3953.0</v>
      </c>
      <c r="AW33" s="3">
        <v>5788.0</v>
      </c>
      <c r="AX33" s="3"/>
      <c r="AY33" s="3"/>
      <c r="AZ33" s="3"/>
      <c r="BA33" s="3"/>
    </row>
    <row r="34">
      <c r="A34" s="3">
        <v>3300.0</v>
      </c>
      <c r="B34" s="3">
        <v>168915.0</v>
      </c>
      <c r="C34" s="3">
        <v>129621.0</v>
      </c>
      <c r="D34" s="3">
        <v>136670.0</v>
      </c>
      <c r="E34" s="3">
        <v>93111.0</v>
      </c>
      <c r="F34" s="3">
        <v>244720.0</v>
      </c>
      <c r="G34" s="3">
        <v>777578.0</v>
      </c>
      <c r="H34" s="3">
        <v>241885.0</v>
      </c>
      <c r="I34" s="3">
        <v>574955.0</v>
      </c>
      <c r="J34" s="3">
        <v>262014.0</v>
      </c>
      <c r="K34" s="3">
        <v>782683.0</v>
      </c>
      <c r="L34" s="3">
        <v>90253.0</v>
      </c>
      <c r="M34" s="3">
        <v>1354635.0</v>
      </c>
      <c r="N34" s="3">
        <v>266795.0</v>
      </c>
      <c r="O34" s="3">
        <v>234572.0</v>
      </c>
      <c r="P34" s="3">
        <v>30795.0</v>
      </c>
      <c r="Q34" s="3">
        <v>337537.0</v>
      </c>
      <c r="R34" s="3">
        <v>87660.0</v>
      </c>
      <c r="S34" s="3">
        <v>76608.0</v>
      </c>
      <c r="T34" s="3">
        <v>4558.0</v>
      </c>
      <c r="U34" s="3">
        <v>201331.0</v>
      </c>
      <c r="V34" s="3">
        <v>142579.0</v>
      </c>
      <c r="W34" s="3">
        <v>59535.0</v>
      </c>
      <c r="X34" s="3">
        <v>2476.0</v>
      </c>
      <c r="Y34" s="3">
        <v>164542.0</v>
      </c>
      <c r="Z34" s="3">
        <v>378.0</v>
      </c>
      <c r="AA34" s="3">
        <v>697.0</v>
      </c>
      <c r="AB34" s="3">
        <v>1133.0</v>
      </c>
      <c r="AC34" s="3">
        <v>376.0</v>
      </c>
      <c r="AD34" s="3">
        <v>610.0</v>
      </c>
      <c r="AE34" s="3">
        <v>4092.0</v>
      </c>
      <c r="AF34" s="3">
        <v>4016.0</v>
      </c>
      <c r="AG34" s="3">
        <v>2602.0</v>
      </c>
      <c r="AH34" s="3">
        <v>2209.0</v>
      </c>
      <c r="AI34" s="3">
        <v>3690.0</v>
      </c>
      <c r="AJ34" s="3">
        <v>7306.0</v>
      </c>
      <c r="AK34" s="3">
        <v>3352.0</v>
      </c>
      <c r="AL34" s="3">
        <v>998.0</v>
      </c>
      <c r="AM34" s="3">
        <v>2070.0</v>
      </c>
      <c r="AN34" s="3">
        <v>1641.0</v>
      </c>
      <c r="AO34" s="3">
        <v>953.0</v>
      </c>
      <c r="AP34" s="3">
        <v>110926.0</v>
      </c>
      <c r="AQ34" s="3">
        <v>2496.0</v>
      </c>
      <c r="AR34" s="3">
        <v>571794.0</v>
      </c>
      <c r="AS34" s="3">
        <v>477750.0</v>
      </c>
      <c r="AT34" s="3">
        <v>6081.0</v>
      </c>
      <c r="AU34" s="3">
        <v>7199.0</v>
      </c>
      <c r="AV34" s="3">
        <v>3578.0</v>
      </c>
      <c r="AW34" s="3">
        <v>7372.0</v>
      </c>
      <c r="AX34" s="3"/>
      <c r="AY34" s="3"/>
      <c r="AZ34" s="3"/>
      <c r="BA34" s="3"/>
    </row>
    <row r="35">
      <c r="A35" s="3">
        <v>3400.0</v>
      </c>
      <c r="B35" s="3">
        <v>252404.0</v>
      </c>
      <c r="C35" s="3">
        <v>167630.0</v>
      </c>
      <c r="D35" s="3">
        <v>155847.0</v>
      </c>
      <c r="E35" s="3">
        <v>145389.0</v>
      </c>
      <c r="F35" s="3">
        <v>282934.0</v>
      </c>
      <c r="G35" s="3">
        <v>679425.0</v>
      </c>
      <c r="H35" s="3">
        <v>180221.0</v>
      </c>
      <c r="I35" s="3">
        <v>768320.0</v>
      </c>
      <c r="J35" s="3">
        <v>264639.0</v>
      </c>
      <c r="K35" s="3">
        <v>544451.0</v>
      </c>
      <c r="L35" s="3">
        <v>97594.0</v>
      </c>
      <c r="M35" s="3">
        <v>850596.0</v>
      </c>
      <c r="N35" s="3">
        <v>258229.0</v>
      </c>
      <c r="O35" s="3">
        <v>268040.0</v>
      </c>
      <c r="P35" s="3">
        <v>46038.0</v>
      </c>
      <c r="Q35" s="3">
        <v>338143.0</v>
      </c>
      <c r="R35" s="3">
        <v>76573.0</v>
      </c>
      <c r="S35" s="3">
        <v>79408.0</v>
      </c>
      <c r="T35" s="3">
        <v>4151.0</v>
      </c>
      <c r="U35" s="3">
        <v>207801.0</v>
      </c>
      <c r="V35" s="3">
        <v>87020.0</v>
      </c>
      <c r="W35" s="3">
        <v>100395.0</v>
      </c>
      <c r="X35" s="3">
        <v>3553.0</v>
      </c>
      <c r="Y35" s="3">
        <v>266619.0</v>
      </c>
      <c r="Z35" s="3">
        <v>411.0</v>
      </c>
      <c r="AA35" s="3">
        <v>929.0</v>
      </c>
      <c r="AB35" s="3">
        <v>3354.0</v>
      </c>
      <c r="AC35" s="3">
        <v>362.0</v>
      </c>
      <c r="AD35" s="3">
        <v>649.0</v>
      </c>
      <c r="AE35" s="3">
        <v>3762.0</v>
      </c>
      <c r="AF35" s="3">
        <v>3427.0</v>
      </c>
      <c r="AG35" s="3">
        <v>2331.0</v>
      </c>
      <c r="AH35" s="3">
        <v>2146.0</v>
      </c>
      <c r="AI35" s="3">
        <v>3893.0</v>
      </c>
      <c r="AJ35" s="3">
        <v>9893.0</v>
      </c>
      <c r="AK35" s="3">
        <v>2259.0</v>
      </c>
      <c r="AL35" s="3">
        <v>1536.0</v>
      </c>
      <c r="AM35" s="3">
        <v>1890.0</v>
      </c>
      <c r="AN35" s="3">
        <v>1897.0</v>
      </c>
      <c r="AO35" s="3">
        <v>714.0</v>
      </c>
      <c r="AP35" s="3">
        <v>108047.0</v>
      </c>
      <c r="AQ35" s="3">
        <v>2456.0</v>
      </c>
      <c r="AR35" s="3">
        <v>684461.0</v>
      </c>
      <c r="AS35" s="3">
        <v>506561.0</v>
      </c>
      <c r="AT35" s="3">
        <v>4287.0</v>
      </c>
      <c r="AU35" s="3">
        <v>6485.0</v>
      </c>
      <c r="AV35" s="3">
        <v>4641.0</v>
      </c>
      <c r="AW35" s="3">
        <v>9631.0</v>
      </c>
      <c r="AX35" s="3"/>
      <c r="AY35" s="3"/>
      <c r="AZ35" s="3"/>
      <c r="BA35" s="3"/>
    </row>
    <row r="36">
      <c r="A36" s="3">
        <v>3500.0</v>
      </c>
      <c r="B36" s="3">
        <v>300235.0</v>
      </c>
      <c r="C36" s="3">
        <v>194861.0</v>
      </c>
      <c r="D36" s="3">
        <v>177994.0</v>
      </c>
      <c r="E36" s="3">
        <v>124421.0</v>
      </c>
      <c r="F36" s="3">
        <v>273737.0</v>
      </c>
      <c r="G36" s="3">
        <v>643430.0</v>
      </c>
      <c r="H36" s="3">
        <v>181451.0</v>
      </c>
      <c r="I36" s="3">
        <v>956343.0</v>
      </c>
      <c r="J36" s="3">
        <v>318562.0</v>
      </c>
      <c r="K36" s="3">
        <v>594696.0</v>
      </c>
      <c r="L36" s="3">
        <v>105518.0</v>
      </c>
      <c r="M36" s="3">
        <v>1116176.0</v>
      </c>
      <c r="N36" s="3">
        <v>487709.0</v>
      </c>
      <c r="O36" s="3">
        <v>269679.0</v>
      </c>
      <c r="P36" s="3">
        <v>90455.0</v>
      </c>
      <c r="Q36" s="3">
        <v>346430.0</v>
      </c>
      <c r="R36" s="3">
        <v>108249.0</v>
      </c>
      <c r="S36" s="3">
        <v>88712.0</v>
      </c>
      <c r="T36" s="3">
        <v>4990.0</v>
      </c>
      <c r="U36" s="3">
        <v>388316.0</v>
      </c>
      <c r="V36" s="3">
        <v>98605.0</v>
      </c>
      <c r="W36" s="3">
        <v>79229.0</v>
      </c>
      <c r="X36" s="3">
        <v>5509.0</v>
      </c>
      <c r="Y36" s="3">
        <v>113000.0</v>
      </c>
      <c r="Z36" s="3">
        <v>364.0</v>
      </c>
      <c r="AA36" s="3">
        <v>753.0</v>
      </c>
      <c r="AB36" s="3">
        <v>4953.0</v>
      </c>
      <c r="AC36" s="3">
        <v>381.0</v>
      </c>
      <c r="AD36" s="3">
        <v>664.0</v>
      </c>
      <c r="AE36" s="3">
        <v>4537.0</v>
      </c>
      <c r="AF36" s="3">
        <v>3615.0</v>
      </c>
      <c r="AG36" s="3">
        <v>2710.0</v>
      </c>
      <c r="AH36" s="3">
        <v>2926.0</v>
      </c>
      <c r="AI36" s="3">
        <v>3477.0</v>
      </c>
      <c r="AJ36" s="3">
        <v>9348.0</v>
      </c>
      <c r="AK36" s="3">
        <v>3355.0</v>
      </c>
      <c r="AL36" s="3">
        <v>1114.0</v>
      </c>
      <c r="AM36" s="3">
        <v>2171.0</v>
      </c>
      <c r="AN36" s="3">
        <v>1427.0</v>
      </c>
      <c r="AO36" s="3">
        <v>648.0</v>
      </c>
      <c r="AP36" s="3">
        <v>80748.0</v>
      </c>
      <c r="AQ36" s="3">
        <v>2779.0</v>
      </c>
      <c r="AR36" s="3">
        <v>656734.0</v>
      </c>
      <c r="AS36" s="3">
        <v>521147.0</v>
      </c>
      <c r="AT36" s="3">
        <v>6600.0</v>
      </c>
      <c r="AU36" s="3">
        <v>5603.0</v>
      </c>
      <c r="AV36" s="3">
        <v>3860.0</v>
      </c>
      <c r="AW36" s="3">
        <v>6913.0</v>
      </c>
      <c r="AX36" s="3"/>
      <c r="AY36" s="3"/>
      <c r="AZ36" s="3"/>
      <c r="BA36" s="3"/>
    </row>
    <row r="37">
      <c r="A37" s="3">
        <v>3600.0</v>
      </c>
      <c r="B37" s="3">
        <v>143035.0</v>
      </c>
      <c r="C37" s="3">
        <v>177179.0</v>
      </c>
      <c r="D37" s="3">
        <v>202321.0</v>
      </c>
      <c r="E37" s="3">
        <v>283185.0</v>
      </c>
      <c r="F37" s="3">
        <v>317271.0</v>
      </c>
      <c r="G37" s="3">
        <v>769513.0</v>
      </c>
      <c r="H37" s="3">
        <v>172125.0</v>
      </c>
      <c r="I37" s="3">
        <v>997775.0</v>
      </c>
      <c r="J37" s="3">
        <v>282748.0</v>
      </c>
      <c r="K37" s="3">
        <v>677550.0</v>
      </c>
      <c r="L37" s="3">
        <v>111105.0</v>
      </c>
      <c r="M37" s="3">
        <v>1028985.0</v>
      </c>
      <c r="N37" s="3">
        <v>720692.0</v>
      </c>
      <c r="O37" s="3">
        <v>284520.0</v>
      </c>
      <c r="P37" s="3">
        <v>96994.0</v>
      </c>
      <c r="Q37" s="3">
        <v>366329.0</v>
      </c>
      <c r="R37" s="3">
        <v>78915.0</v>
      </c>
      <c r="S37" s="3">
        <v>105919.0</v>
      </c>
      <c r="T37" s="3">
        <v>4100.0</v>
      </c>
      <c r="U37" s="3">
        <v>183207.0</v>
      </c>
      <c r="V37" s="3">
        <v>87185.0</v>
      </c>
      <c r="W37" s="3">
        <v>72126.0</v>
      </c>
      <c r="X37" s="3">
        <v>4729.0</v>
      </c>
      <c r="Y37" s="3">
        <v>239451.0</v>
      </c>
      <c r="Z37" s="3">
        <v>396.0</v>
      </c>
      <c r="AA37" s="3">
        <v>729.0</v>
      </c>
      <c r="AB37" s="3">
        <v>2652.0</v>
      </c>
      <c r="AC37" s="3">
        <v>480.0</v>
      </c>
      <c r="AD37" s="3">
        <v>759.0</v>
      </c>
      <c r="AE37" s="3">
        <v>3513.0</v>
      </c>
      <c r="AF37" s="3">
        <v>3215.0</v>
      </c>
      <c r="AG37" s="3">
        <v>2541.0</v>
      </c>
      <c r="AH37" s="3">
        <v>3523.0</v>
      </c>
      <c r="AI37" s="3">
        <v>3374.0</v>
      </c>
      <c r="AJ37" s="3">
        <v>8875.0</v>
      </c>
      <c r="AK37" s="3">
        <v>2099.0</v>
      </c>
      <c r="AL37" s="3">
        <v>990.0</v>
      </c>
      <c r="AM37" s="3">
        <v>2135.0</v>
      </c>
      <c r="AN37" s="3">
        <v>1789.0</v>
      </c>
      <c r="AO37" s="3">
        <v>619.0</v>
      </c>
      <c r="AP37" s="3">
        <v>95936.0</v>
      </c>
      <c r="AQ37" s="3">
        <v>2617.0</v>
      </c>
      <c r="AR37" s="3">
        <v>815405.0</v>
      </c>
      <c r="AS37" s="3">
        <v>547205.0</v>
      </c>
      <c r="AT37" s="3">
        <v>4492.0</v>
      </c>
      <c r="AU37" s="3">
        <v>5157.0</v>
      </c>
      <c r="AV37" s="3">
        <v>4892.0</v>
      </c>
      <c r="AW37" s="3">
        <v>10035.0</v>
      </c>
      <c r="AX37" s="3"/>
      <c r="AY37" s="3"/>
      <c r="AZ37" s="3"/>
      <c r="BA37" s="3"/>
    </row>
    <row r="38">
      <c r="A38" s="3">
        <v>3700.0</v>
      </c>
      <c r="B38" s="3">
        <v>186322.0</v>
      </c>
      <c r="C38" s="3">
        <v>335347.0</v>
      </c>
      <c r="D38" s="3">
        <v>508784.0</v>
      </c>
      <c r="E38" s="3">
        <v>160154.0</v>
      </c>
      <c r="F38" s="3">
        <v>411220.0</v>
      </c>
      <c r="G38" s="3">
        <v>794308.0</v>
      </c>
      <c r="H38" s="3">
        <v>234285.0</v>
      </c>
      <c r="I38" s="3">
        <v>1154503.0</v>
      </c>
      <c r="J38" s="3">
        <v>305712.0</v>
      </c>
      <c r="K38" s="3">
        <v>1058626.0</v>
      </c>
      <c r="L38" s="3">
        <v>92897.0</v>
      </c>
      <c r="M38" s="3">
        <v>885797.0</v>
      </c>
      <c r="N38" s="3">
        <v>699729.0</v>
      </c>
      <c r="O38" s="3">
        <v>282307.0</v>
      </c>
      <c r="P38" s="3">
        <v>62494.0</v>
      </c>
      <c r="Q38" s="3">
        <v>379671.0</v>
      </c>
      <c r="R38" s="3">
        <v>94954.0</v>
      </c>
      <c r="S38" s="3">
        <v>107184.0</v>
      </c>
      <c r="T38" s="3">
        <v>3861.0</v>
      </c>
      <c r="U38" s="3">
        <v>212025.0</v>
      </c>
      <c r="V38" s="3">
        <v>98726.0</v>
      </c>
      <c r="W38" s="3">
        <v>58242.0</v>
      </c>
      <c r="X38" s="3">
        <v>5063.0</v>
      </c>
      <c r="Y38" s="3">
        <v>175740.0</v>
      </c>
      <c r="Z38" s="3">
        <v>457.0</v>
      </c>
      <c r="AA38" s="3">
        <v>814.0</v>
      </c>
      <c r="AB38" s="3">
        <v>3449.0</v>
      </c>
      <c r="AC38" s="3">
        <v>370.0</v>
      </c>
      <c r="AD38" s="3">
        <v>951.0</v>
      </c>
      <c r="AE38" s="3">
        <v>3809.0</v>
      </c>
      <c r="AF38" s="3">
        <v>3258.0</v>
      </c>
      <c r="AG38" s="3">
        <v>3029.0</v>
      </c>
      <c r="AH38" s="3">
        <v>2777.0</v>
      </c>
      <c r="AI38" s="3">
        <v>2668.0</v>
      </c>
      <c r="AJ38" s="3">
        <v>7193.0</v>
      </c>
      <c r="AK38" s="3">
        <v>2145.0</v>
      </c>
      <c r="AL38" s="3">
        <v>981.0</v>
      </c>
      <c r="AM38" s="3">
        <v>2193.0</v>
      </c>
      <c r="AN38" s="3">
        <v>1660.0</v>
      </c>
      <c r="AO38" s="3">
        <v>717.0</v>
      </c>
      <c r="AP38" s="3">
        <v>235971.0</v>
      </c>
      <c r="AQ38" s="3">
        <v>2672.0</v>
      </c>
      <c r="AR38" s="3">
        <v>791562.0</v>
      </c>
      <c r="AS38" s="3">
        <v>568710.0</v>
      </c>
      <c r="AT38" s="3">
        <v>4059.0</v>
      </c>
      <c r="AU38" s="3">
        <v>4915.0</v>
      </c>
      <c r="AV38" s="3">
        <v>4513.0</v>
      </c>
      <c r="AW38" s="3">
        <v>9271.0</v>
      </c>
      <c r="AX38" s="3"/>
      <c r="AY38" s="3"/>
      <c r="AZ38" s="3"/>
      <c r="BA38" s="3"/>
    </row>
    <row r="39">
      <c r="A39" s="3">
        <v>3800.0</v>
      </c>
      <c r="B39" s="3">
        <v>203530.0</v>
      </c>
      <c r="C39" s="3">
        <v>218268.0</v>
      </c>
      <c r="D39" s="3">
        <v>461149.0</v>
      </c>
      <c r="E39" s="3">
        <v>328218.0</v>
      </c>
      <c r="F39" s="3">
        <v>352242.0</v>
      </c>
      <c r="G39" s="3">
        <v>534024.0</v>
      </c>
      <c r="H39" s="3">
        <v>293676.0</v>
      </c>
      <c r="I39" s="3">
        <v>1171265.0</v>
      </c>
      <c r="J39" s="3">
        <v>323556.0</v>
      </c>
      <c r="K39" s="3">
        <v>942288.0</v>
      </c>
      <c r="L39" s="3">
        <v>106890.0</v>
      </c>
      <c r="M39" s="3">
        <v>951033.0</v>
      </c>
      <c r="N39" s="3">
        <v>475782.0</v>
      </c>
      <c r="O39" s="3">
        <v>291769.0</v>
      </c>
      <c r="P39" s="3">
        <v>58695.0</v>
      </c>
      <c r="Q39" s="3">
        <v>728695.0</v>
      </c>
      <c r="R39" s="3">
        <v>78930.0</v>
      </c>
      <c r="S39" s="3">
        <v>124011.0</v>
      </c>
      <c r="T39" s="3">
        <v>5198.0</v>
      </c>
      <c r="U39" s="3">
        <v>241009.0</v>
      </c>
      <c r="V39" s="3">
        <v>93034.0</v>
      </c>
      <c r="W39" s="3">
        <v>106914.0</v>
      </c>
      <c r="X39" s="3">
        <v>9846.0</v>
      </c>
      <c r="Y39" s="3">
        <v>155492.0</v>
      </c>
      <c r="Z39" s="3">
        <v>355.0</v>
      </c>
      <c r="AA39" s="3">
        <v>1284.0</v>
      </c>
      <c r="AB39" s="3">
        <v>631.0</v>
      </c>
      <c r="AC39" s="3">
        <v>500.0</v>
      </c>
      <c r="AD39" s="3">
        <v>657.0</v>
      </c>
      <c r="AE39" s="3">
        <v>4112.0</v>
      </c>
      <c r="AF39" s="3">
        <v>5447.0</v>
      </c>
      <c r="AG39" s="3">
        <v>2237.0</v>
      </c>
      <c r="AH39" s="3">
        <v>2992.0</v>
      </c>
      <c r="AI39" s="3">
        <v>3037.0</v>
      </c>
      <c r="AJ39" s="3">
        <v>8843.0</v>
      </c>
      <c r="AK39" s="3">
        <v>3250.0</v>
      </c>
      <c r="AL39" s="3">
        <v>1042.0</v>
      </c>
      <c r="AM39" s="3">
        <v>3672.0</v>
      </c>
      <c r="AN39" s="3">
        <v>1411.0</v>
      </c>
      <c r="AO39" s="3">
        <v>836.0</v>
      </c>
      <c r="AP39" s="3">
        <v>112950.0</v>
      </c>
      <c r="AQ39" s="3">
        <v>2735.0</v>
      </c>
      <c r="AR39" s="3">
        <v>916320.0</v>
      </c>
      <c r="AS39" s="3">
        <v>545593.0</v>
      </c>
      <c r="AT39" s="3">
        <v>6842.0</v>
      </c>
      <c r="AU39" s="3">
        <v>6461.0</v>
      </c>
      <c r="AV39" s="3">
        <v>7535.0</v>
      </c>
      <c r="AW39" s="3">
        <v>8117.0</v>
      </c>
      <c r="AX39" s="3"/>
      <c r="AY39" s="3"/>
      <c r="AZ39" s="3"/>
      <c r="BA39" s="3"/>
    </row>
    <row r="40">
      <c r="A40" s="3">
        <v>3900.0</v>
      </c>
      <c r="B40" s="3">
        <v>186151.0</v>
      </c>
      <c r="C40" s="3">
        <v>145353.0</v>
      </c>
      <c r="D40" s="3">
        <v>327567.0</v>
      </c>
      <c r="E40" s="3">
        <v>163496.0</v>
      </c>
      <c r="F40" s="3">
        <v>362549.0</v>
      </c>
      <c r="G40" s="3">
        <v>746416.0</v>
      </c>
      <c r="H40" s="3">
        <v>151336.0</v>
      </c>
      <c r="I40" s="3">
        <v>1121829.0</v>
      </c>
      <c r="J40" s="3">
        <v>330296.0</v>
      </c>
      <c r="K40" s="3">
        <v>752553.0</v>
      </c>
      <c r="L40" s="3">
        <v>115093.0</v>
      </c>
      <c r="M40" s="3">
        <v>1173531.0</v>
      </c>
      <c r="N40" s="3">
        <v>313509.0</v>
      </c>
      <c r="O40" s="3">
        <v>322038.0</v>
      </c>
      <c r="P40" s="3">
        <v>63822.0</v>
      </c>
      <c r="Q40" s="3">
        <v>665600.0</v>
      </c>
      <c r="R40" s="3">
        <v>178642.0</v>
      </c>
      <c r="S40" s="3">
        <v>127022.0</v>
      </c>
      <c r="T40" s="3">
        <v>2864.0</v>
      </c>
      <c r="U40" s="3">
        <v>363261.0</v>
      </c>
      <c r="V40" s="3">
        <v>97421.0</v>
      </c>
      <c r="W40" s="3">
        <v>112778.0</v>
      </c>
      <c r="X40" s="3">
        <v>9535.0</v>
      </c>
      <c r="Y40" s="3">
        <v>204353.0</v>
      </c>
      <c r="Z40" s="3">
        <v>506.0</v>
      </c>
      <c r="AA40" s="3">
        <v>865.0</v>
      </c>
      <c r="AB40" s="3">
        <v>597.0</v>
      </c>
      <c r="AC40" s="3">
        <v>460.0</v>
      </c>
      <c r="AD40" s="3">
        <v>1006.0</v>
      </c>
      <c r="AE40" s="3">
        <v>5208.0</v>
      </c>
      <c r="AF40" s="3">
        <v>5554.0</v>
      </c>
      <c r="AG40" s="3">
        <v>2413.0</v>
      </c>
      <c r="AH40" s="3">
        <v>2609.0</v>
      </c>
      <c r="AI40" s="3">
        <v>2849.0</v>
      </c>
      <c r="AJ40" s="3">
        <v>7220.0</v>
      </c>
      <c r="AK40" s="3">
        <v>2930.0</v>
      </c>
      <c r="AL40" s="3">
        <v>1108.0</v>
      </c>
      <c r="AM40" s="3">
        <v>3704.0</v>
      </c>
      <c r="AN40" s="3">
        <v>1846.0</v>
      </c>
      <c r="AO40" s="3">
        <v>661.0</v>
      </c>
      <c r="AP40" s="3">
        <v>117537.0</v>
      </c>
      <c r="AQ40" s="3">
        <v>3891.0</v>
      </c>
      <c r="AR40" s="3">
        <v>962560.0</v>
      </c>
      <c r="AS40" s="3">
        <v>672507.0</v>
      </c>
      <c r="AT40" s="3">
        <v>6190.0</v>
      </c>
      <c r="AU40" s="3">
        <v>6108.0</v>
      </c>
      <c r="AV40" s="3">
        <v>6496.0</v>
      </c>
      <c r="AW40" s="3">
        <v>8099.0</v>
      </c>
      <c r="AX40" s="3"/>
      <c r="AY40" s="3"/>
      <c r="AZ40" s="3"/>
      <c r="BA40" s="3"/>
    </row>
    <row r="41">
      <c r="A41" s="3">
        <v>4000.0</v>
      </c>
      <c r="B41" s="3">
        <v>244991.0</v>
      </c>
      <c r="C41" s="3">
        <v>336713.0</v>
      </c>
      <c r="D41" s="3">
        <v>273906.0</v>
      </c>
      <c r="E41" s="3">
        <v>239537.0</v>
      </c>
      <c r="F41" s="3">
        <v>368635.0</v>
      </c>
      <c r="G41" s="3">
        <v>756906.0</v>
      </c>
      <c r="H41" s="3">
        <v>361687.0</v>
      </c>
      <c r="I41" s="3">
        <v>1127595.0</v>
      </c>
      <c r="J41" s="3">
        <v>344817.0</v>
      </c>
      <c r="K41" s="3">
        <v>653704.0</v>
      </c>
      <c r="L41" s="3">
        <v>175816.0</v>
      </c>
      <c r="M41" s="3">
        <v>1210771.0</v>
      </c>
      <c r="N41" s="3">
        <v>333266.0</v>
      </c>
      <c r="O41" s="3">
        <v>345794.0</v>
      </c>
      <c r="P41" s="3">
        <v>56241.0</v>
      </c>
      <c r="Q41" s="3">
        <v>767458.0</v>
      </c>
      <c r="R41" s="3">
        <v>237514.0</v>
      </c>
      <c r="S41" s="3">
        <v>118141.0</v>
      </c>
      <c r="T41" s="3">
        <v>2643.0</v>
      </c>
      <c r="U41" s="3">
        <v>443990.0</v>
      </c>
      <c r="V41" s="3">
        <v>116831.0</v>
      </c>
      <c r="W41" s="3">
        <v>89780.0</v>
      </c>
      <c r="X41" s="3">
        <v>6441.0</v>
      </c>
      <c r="Y41" s="3">
        <v>205548.0</v>
      </c>
      <c r="Z41" s="3">
        <v>472.0</v>
      </c>
      <c r="AA41" s="3">
        <v>1926.0</v>
      </c>
      <c r="AB41" s="3">
        <v>2853.0</v>
      </c>
      <c r="AC41" s="3">
        <v>535.0</v>
      </c>
      <c r="AD41" s="3">
        <v>1085.0</v>
      </c>
      <c r="AE41" s="3">
        <v>5243.0</v>
      </c>
      <c r="AF41" s="3">
        <v>7316.0</v>
      </c>
      <c r="AG41" s="3">
        <v>2732.0</v>
      </c>
      <c r="AH41" s="3">
        <v>3583.0</v>
      </c>
      <c r="AI41" s="3">
        <v>2727.0</v>
      </c>
      <c r="AJ41" s="3">
        <v>9539.0</v>
      </c>
      <c r="AK41" s="3">
        <v>4539.0</v>
      </c>
      <c r="AL41" s="3">
        <v>1193.0</v>
      </c>
      <c r="AM41" s="3">
        <v>2675.0</v>
      </c>
      <c r="AN41" s="3">
        <v>1486.0</v>
      </c>
      <c r="AO41" s="3">
        <v>750.0</v>
      </c>
      <c r="AP41" s="3">
        <v>145385.0</v>
      </c>
      <c r="AQ41" s="3">
        <v>3494.0</v>
      </c>
      <c r="AR41" s="3">
        <v>1119965.0</v>
      </c>
      <c r="AS41" s="3">
        <v>587270.0</v>
      </c>
      <c r="AT41" s="3">
        <v>6670.0</v>
      </c>
      <c r="AU41" s="3">
        <v>7003.0</v>
      </c>
      <c r="AV41" s="3">
        <v>8748.0</v>
      </c>
      <c r="AW41" s="3">
        <v>7817.0</v>
      </c>
      <c r="AX41" s="3"/>
      <c r="AY41" s="3"/>
      <c r="AZ41" s="3"/>
      <c r="BA41" s="3"/>
    </row>
    <row r="42">
      <c r="A42" s="3">
        <v>4100.0</v>
      </c>
      <c r="B42" s="3">
        <v>261258.0</v>
      </c>
      <c r="C42" s="3">
        <v>210287.0</v>
      </c>
      <c r="D42" s="3">
        <v>438907.0</v>
      </c>
      <c r="E42" s="3">
        <v>238352.0</v>
      </c>
      <c r="F42" s="3">
        <v>386100.0</v>
      </c>
      <c r="G42" s="3">
        <v>909974.0</v>
      </c>
      <c r="H42" s="3">
        <v>305225.0</v>
      </c>
      <c r="I42" s="3">
        <v>1021505.0</v>
      </c>
      <c r="J42" s="3">
        <v>374654.0</v>
      </c>
      <c r="K42" s="3">
        <v>740778.0</v>
      </c>
      <c r="L42" s="3">
        <v>126622.0</v>
      </c>
      <c r="M42" s="3">
        <v>1029558.0</v>
      </c>
      <c r="N42" s="3">
        <v>444747.0</v>
      </c>
      <c r="O42" s="3">
        <v>339702.0</v>
      </c>
      <c r="P42" s="3">
        <v>58087.0</v>
      </c>
      <c r="Q42" s="3">
        <v>940091.0</v>
      </c>
      <c r="R42" s="3">
        <v>255578.0</v>
      </c>
      <c r="S42" s="3">
        <v>209681.0</v>
      </c>
      <c r="T42" s="3">
        <v>2684.0</v>
      </c>
      <c r="U42" s="3">
        <v>284870.0</v>
      </c>
      <c r="V42" s="3">
        <v>154007.0</v>
      </c>
      <c r="W42" s="3">
        <v>181907.0</v>
      </c>
      <c r="X42" s="3">
        <v>4192.0</v>
      </c>
      <c r="Y42" s="3">
        <v>532535.0</v>
      </c>
      <c r="Z42" s="3">
        <v>527.0</v>
      </c>
      <c r="AA42" s="3">
        <v>1666.0</v>
      </c>
      <c r="AB42" s="3">
        <v>2851.0</v>
      </c>
      <c r="AC42" s="3">
        <v>487.0</v>
      </c>
      <c r="AD42" s="3">
        <v>810.0</v>
      </c>
      <c r="AE42" s="3">
        <v>6088.0</v>
      </c>
      <c r="AF42" s="3">
        <v>7506.0</v>
      </c>
      <c r="AG42" s="3">
        <v>2657.0</v>
      </c>
      <c r="AH42" s="3">
        <v>3327.0</v>
      </c>
      <c r="AI42" s="3">
        <v>3339.0</v>
      </c>
      <c r="AJ42" s="3">
        <v>7932.0</v>
      </c>
      <c r="AK42" s="3">
        <v>4289.0</v>
      </c>
      <c r="AL42" s="3">
        <v>1161.0</v>
      </c>
      <c r="AM42" s="3">
        <v>2440.0</v>
      </c>
      <c r="AN42" s="3">
        <v>1578.0</v>
      </c>
      <c r="AO42" s="3">
        <v>985.0</v>
      </c>
      <c r="AP42" s="3">
        <v>151591.0</v>
      </c>
      <c r="AQ42" s="3">
        <v>8343.0</v>
      </c>
      <c r="AR42" s="3">
        <v>1417398.0</v>
      </c>
      <c r="AS42" s="3">
        <v>588781.0</v>
      </c>
      <c r="AT42" s="3">
        <v>5871.0</v>
      </c>
      <c r="AU42" s="3">
        <v>6155.0</v>
      </c>
      <c r="AV42" s="3">
        <v>15473.0</v>
      </c>
      <c r="AW42" s="3">
        <v>10057.0</v>
      </c>
      <c r="AX42" s="3"/>
      <c r="AY42" s="3"/>
      <c r="AZ42" s="3"/>
      <c r="BA42" s="3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