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Denver" sheetId="1" r:id="rId1"/>
  </sheets>
  <definedNames>
    <definedName name="_xlnm._FilterDatabase" localSheetId="0" hidden="1">Productos_Denver!$A$1:$AP$265</definedName>
  </definedNames>
  <calcPr calcId="124519" fullCalcOnLoad="1"/>
</workbook>
</file>

<file path=xl/sharedStrings.xml><?xml version="1.0" encoding="utf-8"?>
<sst xmlns="http://schemas.openxmlformats.org/spreadsheetml/2006/main" count="6555" uniqueCount="1072">
  <si>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</si>
  <si>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</si>
  <si>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</si>
  <si>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</si>
  <si>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</si>
  <si>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</si>
  <si>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</si>
  <si>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</si>
  <si>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</si>
  <si>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</si>
  <si>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</si>
  <si>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</si>
  <si>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</si>
  <si>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</si>
  <si>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</si>
  <si>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</si>
  <si>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</si>
  <si>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</si>
  <si>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</si>
  <si>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</si>
  <si>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</si>
  <si>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</si>
  <si>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</si>
  <si>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</si>
  <si>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</si>
  <si>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</si>
  <si>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</si>
  <si>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</si>
  <si>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</si>
  <si>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</si>
  <si>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</si>
  <si>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</si>
  <si>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</si>
  <si>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</si>
  <si>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</si>
  <si>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</si>
  <si>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</si>
  <si>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</si>
  <si>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</si>
  <si>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</si>
  <si>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</si>
  <si>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</si>
  <si>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</si>
  <si>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</si>
  <si>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7506499570833</t>
  </si>
  <si>
    <t>7506499570834</t>
  </si>
  <si>
    <t>7506499570835</t>
  </si>
  <si>
    <t>7506499570836</t>
  </si>
  <si>
    <t>7506499570837</t>
  </si>
  <si>
    <t>7506499570838</t>
  </si>
  <si>
    <t>7506499570839</t>
  </si>
  <si>
    <t>7506499570840</t>
  </si>
  <si>
    <t>7506499570841</t>
  </si>
  <si>
    <t>7506499570842</t>
  </si>
  <si>
    <t>7506499570843</t>
  </si>
  <si>
    <t>7506499570844</t>
  </si>
  <si>
    <t>7506499570845</t>
  </si>
  <si>
    <t>7506499570846</t>
  </si>
  <si>
    <t>7506499570847</t>
  </si>
  <si>
    <t>7506499570849</t>
  </si>
  <si>
    <t>7506499570850</t>
  </si>
  <si>
    <t>7506499570851</t>
  </si>
  <si>
    <t>7506499570852</t>
  </si>
  <si>
    <t>7506499570853</t>
  </si>
  <si>
    <t>7506499570854</t>
  </si>
  <si>
    <t>7506499570855</t>
  </si>
  <si>
    <t>7506499570856</t>
  </si>
  <si>
    <t>7506499570857</t>
  </si>
  <si>
    <t>7506499570858</t>
  </si>
  <si>
    <t>7506499570859</t>
  </si>
  <si>
    <t>7506499530439</t>
  </si>
  <si>
    <t>7506499531047</t>
  </si>
  <si>
    <t>7506499530453</t>
  </si>
  <si>
    <t>7506499530460</t>
  </si>
  <si>
    <t>7506499531184</t>
  </si>
  <si>
    <t>7506499530699</t>
  </si>
  <si>
    <t>7506499531214</t>
  </si>
  <si>
    <t>7506499550376</t>
  </si>
  <si>
    <t>7506499550383</t>
  </si>
  <si>
    <t>7506499550390</t>
  </si>
  <si>
    <t>7506499550406</t>
  </si>
  <si>
    <t>7506499526456</t>
  </si>
  <si>
    <t>7506499526463</t>
  </si>
  <si>
    <t>7506499526470</t>
  </si>
  <si>
    <t>7506499526487</t>
  </si>
  <si>
    <t>7506499526494</t>
  </si>
  <si>
    <t>7506499529587</t>
  </si>
  <si>
    <t>7506499529594</t>
  </si>
  <si>
    <t>7506499529617</t>
  </si>
  <si>
    <t>7506499529785</t>
  </si>
  <si>
    <t>7506499529792</t>
  </si>
  <si>
    <t>7506499529808</t>
  </si>
  <si>
    <t>7506499529884</t>
  </si>
  <si>
    <t>7506499529891</t>
  </si>
  <si>
    <t>7506499529914</t>
  </si>
  <si>
    <t>7506499551069</t>
  </si>
  <si>
    <t>7506499551076</t>
  </si>
  <si>
    <t>7506499551090</t>
  </si>
  <si>
    <t>7506499530088</t>
  </si>
  <si>
    <t>7506499530095</t>
  </si>
  <si>
    <t>7506499530101</t>
  </si>
  <si>
    <t>7506499530118</t>
  </si>
  <si>
    <t>7506499530125</t>
  </si>
  <si>
    <t>7506499530132</t>
  </si>
  <si>
    <t>7506499530149</t>
  </si>
  <si>
    <t>7506499529709</t>
  </si>
  <si>
    <t>7506499530163</t>
  </si>
  <si>
    <t>7506499570860</t>
  </si>
  <si>
    <t>7506499570861</t>
  </si>
  <si>
    <t>7506499570862</t>
  </si>
  <si>
    <t>7506499570863</t>
  </si>
  <si>
    <t>7506499514958</t>
  </si>
  <si>
    <t>7506499514965</t>
  </si>
  <si>
    <t>7506499514972</t>
  </si>
  <si>
    <t>7506499514989</t>
  </si>
  <si>
    <t>7506499520768</t>
  </si>
  <si>
    <t>7506499520652</t>
  </si>
  <si>
    <t>7506499520669</t>
  </si>
  <si>
    <t>7506499520676</t>
  </si>
  <si>
    <t>7506499520683</t>
  </si>
  <si>
    <t>7506499526104</t>
  </si>
  <si>
    <t>7506499526111</t>
  </si>
  <si>
    <t>7506499526128</t>
  </si>
  <si>
    <t>7506499526135</t>
  </si>
  <si>
    <t>7506499526142</t>
  </si>
  <si>
    <t>7506499529938</t>
  </si>
  <si>
    <t>7506499529945</t>
  </si>
  <si>
    <t>7506499529969</t>
  </si>
  <si>
    <t>7506499570869</t>
  </si>
  <si>
    <t>7506499570870</t>
  </si>
  <si>
    <t>7506499570871</t>
  </si>
  <si>
    <t>7506499570872</t>
  </si>
  <si>
    <t>7506499570867</t>
  </si>
  <si>
    <t>7506499570864</t>
  </si>
  <si>
    <t>7506499570865</t>
  </si>
  <si>
    <t>7506499570866</t>
  </si>
  <si>
    <t>7506499570868</t>
  </si>
  <si>
    <t>7506499552103</t>
  </si>
  <si>
    <t>7506499552110</t>
  </si>
  <si>
    <t>7506499552127</t>
  </si>
  <si>
    <t>7506499552134</t>
  </si>
  <si>
    <t>7506499552301</t>
  </si>
  <si>
    <t>7506499552332</t>
  </si>
  <si>
    <t>7506499535465</t>
  </si>
  <si>
    <t>7506499535472</t>
  </si>
  <si>
    <t>7506499535489</t>
  </si>
  <si>
    <t>7506499535496</t>
  </si>
  <si>
    <t>7506499535519</t>
  </si>
  <si>
    <t>7506499535526</t>
  </si>
  <si>
    <t>7506499535533</t>
  </si>
  <si>
    <t>7506499535540</t>
  </si>
  <si>
    <t>7506499570873</t>
  </si>
  <si>
    <t>7506499570874</t>
  </si>
  <si>
    <t>7506499570875</t>
  </si>
  <si>
    <t>7506499570876</t>
  </si>
  <si>
    <t>7506499570877</t>
  </si>
  <si>
    <t>7506499570878</t>
  </si>
  <si>
    <t>7506499570879</t>
  </si>
  <si>
    <t>7506499570880</t>
  </si>
  <si>
    <t>7506499570881</t>
  </si>
  <si>
    <t>7506499570882</t>
  </si>
  <si>
    <t>7506499570884</t>
  </si>
  <si>
    <t>7506499570885</t>
  </si>
  <si>
    <t>7506499570890</t>
  </si>
  <si>
    <t>7506499570891</t>
  </si>
  <si>
    <t>7506499570883</t>
  </si>
  <si>
    <t>7506499570886</t>
  </si>
  <si>
    <t>7506499570887</t>
  </si>
  <si>
    <t>7506499570888</t>
  </si>
  <si>
    <t>7506499570889</t>
  </si>
  <si>
    <t>7506499514002</t>
  </si>
  <si>
    <t>7506499514019</t>
  </si>
  <si>
    <t>7506499514026</t>
  </si>
  <si>
    <t>7506499514033</t>
  </si>
  <si>
    <t>7506499531733</t>
  </si>
  <si>
    <t>7506499531740</t>
  </si>
  <si>
    <t>7506499531757</t>
  </si>
  <si>
    <t>7506499531764</t>
  </si>
  <si>
    <t>7506499565813</t>
  </si>
  <si>
    <t>7506499565820</t>
  </si>
  <si>
    <t>7506499565837</t>
  </si>
  <si>
    <t>7506499565929</t>
  </si>
  <si>
    <t>7506499565936</t>
  </si>
  <si>
    <t>7506499565950</t>
  </si>
  <si>
    <t>7506499566100</t>
  </si>
  <si>
    <t>7506499566117</t>
  </si>
  <si>
    <t>7506499566124</t>
  </si>
  <si>
    <t>7506499566131</t>
  </si>
  <si>
    <t>7506499532341</t>
  </si>
  <si>
    <t>7506499532358</t>
  </si>
  <si>
    <t>7506499532365</t>
  </si>
  <si>
    <t>7506499570900</t>
  </si>
  <si>
    <t>7506499570901</t>
  </si>
  <si>
    <t>7506499570902</t>
  </si>
  <si>
    <t>7506499570903</t>
  </si>
  <si>
    <t>7506499570904</t>
  </si>
  <si>
    <t>7506499570905</t>
  </si>
  <si>
    <t>7506499570906</t>
  </si>
  <si>
    <t>7506499570907</t>
  </si>
  <si>
    <t>7506499570908</t>
  </si>
  <si>
    <t>7506499570909</t>
  </si>
  <si>
    <t>7506499570910</t>
  </si>
  <si>
    <t>7506499551809</t>
  </si>
  <si>
    <t>7506499551816</t>
  </si>
  <si>
    <t>7506499551823</t>
  </si>
  <si>
    <t>7506499551830</t>
  </si>
  <si>
    <t>7506499552004</t>
  </si>
  <si>
    <t>7506499552011</t>
  </si>
  <si>
    <t>7506499552028</t>
  </si>
  <si>
    <t>7506499552035</t>
  </si>
  <si>
    <t>7506499570918</t>
  </si>
  <si>
    <t>7506499570919</t>
  </si>
  <si>
    <t>7506499570897</t>
  </si>
  <si>
    <t>7506499570898</t>
  </si>
  <si>
    <t>7506499570899</t>
  </si>
  <si>
    <t>7506499570917</t>
  </si>
  <si>
    <t>7506499570920</t>
  </si>
  <si>
    <t>7506499570892</t>
  </si>
  <si>
    <t>7506499570893</t>
  </si>
  <si>
    <t>7506499570894</t>
  </si>
  <si>
    <t>7506499570895</t>
  </si>
  <si>
    <t>7506499570896</t>
  </si>
  <si>
    <t>7506499570911</t>
  </si>
  <si>
    <t>7506499570912</t>
  </si>
  <si>
    <t>7506499570913</t>
  </si>
  <si>
    <t>7506499570914</t>
  </si>
  <si>
    <t>7506499570915</t>
  </si>
  <si>
    <t>7506499570916</t>
  </si>
  <si>
    <t>7506499566926</t>
  </si>
  <si>
    <t>7506499566933</t>
  </si>
  <si>
    <t>7506499566940</t>
  </si>
  <si>
    <t>7506499566957</t>
  </si>
  <si>
    <t>7506499532631</t>
  </si>
  <si>
    <t>7506499532648</t>
  </si>
  <si>
    <t>7506499532655</t>
  </si>
  <si>
    <t>7506499566537</t>
  </si>
  <si>
    <t>7506499566544</t>
  </si>
  <si>
    <t>7506499566551</t>
  </si>
  <si>
    <t>7506499566582</t>
  </si>
  <si>
    <t>7506499566599</t>
  </si>
  <si>
    <t>7506499566605</t>
  </si>
  <si>
    <t>7506499532839</t>
  </si>
  <si>
    <t>7506499532846</t>
  </si>
  <si>
    <t>7506499532853</t>
  </si>
  <si>
    <t>7506499566643</t>
  </si>
  <si>
    <t>7506499566650</t>
  </si>
  <si>
    <t>108359</t>
  </si>
  <si>
    <t>108360</t>
  </si>
  <si>
    <t>108361</t>
  </si>
  <si>
    <t>108362</t>
  </si>
  <si>
    <t>108363</t>
  </si>
  <si>
    <t>108364</t>
  </si>
  <si>
    <t>108365</t>
  </si>
  <si>
    <t>108366</t>
  </si>
  <si>
    <t>108367</t>
  </si>
  <si>
    <t>108368</t>
  </si>
  <si>
    <t>108369</t>
  </si>
  <si>
    <t>108370</t>
  </si>
  <si>
    <t>108371</t>
  </si>
  <si>
    <t>108372</t>
  </si>
  <si>
    <t>108373</t>
  </si>
  <si>
    <t>108375</t>
  </si>
  <si>
    <t>108376</t>
  </si>
  <si>
    <t>108377</t>
  </si>
  <si>
    <t>108378</t>
  </si>
  <si>
    <t>108379</t>
  </si>
  <si>
    <t>108380</t>
  </si>
  <si>
    <t>108381</t>
  </si>
  <si>
    <t>108382</t>
  </si>
  <si>
    <t>108383</t>
  </si>
  <si>
    <t>108384</t>
  </si>
  <si>
    <t>108385</t>
  </si>
  <si>
    <t>108386</t>
  </si>
  <si>
    <t>108387</t>
  </si>
  <si>
    <t>108388</t>
  </si>
  <si>
    <t>108389</t>
  </si>
  <si>
    <t>108390</t>
  </si>
  <si>
    <t>108391</t>
  </si>
  <si>
    <t>108392</t>
  </si>
  <si>
    <t>108393</t>
  </si>
  <si>
    <t>108394</t>
  </si>
  <si>
    <t>108395</t>
  </si>
  <si>
    <t>108396</t>
  </si>
  <si>
    <t>108397</t>
  </si>
  <si>
    <t>108398</t>
  </si>
  <si>
    <t>108399</t>
  </si>
  <si>
    <t>108400</t>
  </si>
  <si>
    <t>108401</t>
  </si>
  <si>
    <t>108402</t>
  </si>
  <si>
    <t>108403</t>
  </si>
  <si>
    <t>108404</t>
  </si>
  <si>
    <t>108405</t>
  </si>
  <si>
    <t>108406</t>
  </si>
  <si>
    <t>108407</t>
  </si>
  <si>
    <t>108408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</si>
  <si>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</si>
  <si>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</si>
  <si>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</si>
  <si>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</si>
  <si>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</si>
  <si>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</si>
  <si>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</si>
  <si>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</si>
  <si>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</si>
  <si>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</si>
  <si>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108576</t>
  </si>
  <si>
    <t>108577</t>
  </si>
  <si>
    <t>108578</t>
  </si>
  <si>
    <t>108579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</si>
  <si>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</si>
  <si>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</si>
  <si>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</si>
  <si>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</si>
  <si>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</si>
  <si>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</si>
  <si>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</si>
  <si>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</si>
  <si>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108427</t>
  </si>
  <si>
    <t>108428</t>
  </si>
  <si>
    <t>108429</t>
  </si>
  <si>
    <t>108430</t>
  </si>
  <si>
    <t>108431</t>
  </si>
  <si>
    <t>108432</t>
  </si>
  <si>
    <t>108433</t>
  </si>
  <si>
    <t>108434</t>
  </si>
  <si>
    <t>108435</t>
  </si>
  <si>
    <t>108436</t>
  </si>
  <si>
    <t>108437</t>
  </si>
  <si>
    <t>108438</t>
  </si>
  <si>
    <t>108439</t>
  </si>
  <si>
    <t>108553</t>
  </si>
  <si>
    <t>108554</t>
  </si>
  <si>
    <t>108555</t>
  </si>
  <si>
    <t>108556</t>
  </si>
  <si>
    <t>108551</t>
  </si>
  <si>
    <t>108548</t>
  </si>
  <si>
    <t>108549</t>
  </si>
  <si>
    <t>108550</t>
  </si>
  <si>
    <t>108552</t>
  </si>
  <si>
    <t>108440</t>
  </si>
  <si>
    <t>108441</t>
  </si>
  <si>
    <t>108442</t>
  </si>
  <si>
    <t>108443</t>
  </si>
  <si>
    <t>108444</t>
  </si>
  <si>
    <t>108445</t>
  </si>
  <si>
    <t>108446</t>
  </si>
  <si>
    <t>108447</t>
  </si>
  <si>
    <t>108448</t>
  </si>
  <si>
    <t>108449</t>
  </si>
  <si>
    <t>108450</t>
  </si>
  <si>
    <t>108451</t>
  </si>
  <si>
    <t>108452</t>
  </si>
  <si>
    <t>108453</t>
  </si>
  <si>
    <t>108557</t>
  </si>
  <si>
    <t>108558</t>
  </si>
  <si>
    <t>108559</t>
  </si>
  <si>
    <t>108560</t>
  </si>
  <si>
    <t>108561</t>
  </si>
  <si>
    <t>108562</t>
  </si>
  <si>
    <t>108563</t>
  </si>
  <si>
    <t>108564</t>
  </si>
  <si>
    <t>108565</t>
  </si>
  <si>
    <t>108566</t>
  </si>
  <si>
    <t>108568</t>
  </si>
  <si>
    <t>108569</t>
  </si>
  <si>
    <t>108574</t>
  </si>
  <si>
    <t>108575</t>
  </si>
  <si>
    <t>108567</t>
  </si>
  <si>
    <t>108570</t>
  </si>
  <si>
    <t>108571</t>
  </si>
  <si>
    <t>108572</t>
  </si>
  <si>
    <t>108573</t>
  </si>
  <si>
    <t>108454</t>
  </si>
  <si>
    <t>108455</t>
  </si>
  <si>
    <t>108456</t>
  </si>
  <si>
    <t>108457</t>
  </si>
  <si>
    <t>108458</t>
  </si>
  <si>
    <t>108459</t>
  </si>
  <si>
    <t>108460</t>
  </si>
  <si>
    <t>108461</t>
  </si>
  <si>
    <t>108462</t>
  </si>
  <si>
    <t>108463</t>
  </si>
  <si>
    <t>108464</t>
  </si>
  <si>
    <t>108580</t>
  </si>
  <si>
    <t>108581</t>
  </si>
  <si>
    <t>108582</t>
  </si>
  <si>
    <t>108583</t>
  </si>
  <si>
    <t>108584</t>
  </si>
  <si>
    <t>108585</t>
  </si>
  <si>
    <t>108586</t>
  </si>
  <si>
    <t>108465</t>
  </si>
  <si>
    <t>108466</t>
  </si>
  <si>
    <t>108467</t>
  </si>
  <si>
    <t>108694</t>
  </si>
  <si>
    <t>108695</t>
  </si>
  <si>
    <t>108696</t>
  </si>
  <si>
    <t>108697</t>
  </si>
  <si>
    <t>108698</t>
  </si>
  <si>
    <t>108699</t>
  </si>
  <si>
    <t>108700</t>
  </si>
  <si>
    <t>108701</t>
  </si>
  <si>
    <t>108702</t>
  </si>
  <si>
    <t>108703</t>
  </si>
  <si>
    <t>108704</t>
  </si>
  <si>
    <t>108468</t>
  </si>
  <si>
    <t>108469</t>
  </si>
  <si>
    <t>108470</t>
  </si>
  <si>
    <t>108471</t>
  </si>
  <si>
    <t>108472</t>
  </si>
  <si>
    <t>108473</t>
  </si>
  <si>
    <t>108474</t>
  </si>
  <si>
    <t>108475</t>
  </si>
  <si>
    <t>108712</t>
  </si>
  <si>
    <t>108713</t>
  </si>
  <si>
    <t>108691</t>
  </si>
  <si>
    <t>108692</t>
  </si>
  <si>
    <t>108693</t>
  </si>
  <si>
    <t>108711</t>
  </si>
  <si>
    <t>108714</t>
  </si>
  <si>
    <t>108686</t>
  </si>
  <si>
    <t>108687</t>
  </si>
  <si>
    <t>108688</t>
  </si>
  <si>
    <t>108689</t>
  </si>
  <si>
    <t>108690</t>
  </si>
  <si>
    <t>108705</t>
  </si>
  <si>
    <t>108706</t>
  </si>
  <si>
    <t>108707</t>
  </si>
  <si>
    <t>108708</t>
  </si>
  <si>
    <t>108709</t>
  </si>
  <si>
    <t>108710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</si>
  <si>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</si>
  <si>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</si>
  <si>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</si>
  <si>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</si>
  <si>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</si>
  <si>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</si>
  <si>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</si>
  <si>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</si>
  <si>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</si>
  <si>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108485</t>
  </si>
  <si>
    <t>108486</t>
  </si>
  <si>
    <t>108487</t>
  </si>
  <si>
    <t>108488</t>
  </si>
  <si>
    <t>108489</t>
  </si>
  <si>
    <t>108490</t>
  </si>
  <si>
    <t>108491</t>
  </si>
  <si>
    <t>108587</t>
  </si>
  <si>
    <t>108588</t>
  </si>
  <si>
    <t>108285</t>
  </si>
  <si>
    <t>108286</t>
  </si>
  <si>
    <t>108287</t>
  </si>
  <si>
    <t>108288</t>
  </si>
  <si>
    <t>108289</t>
  </si>
  <si>
    <t>108290</t>
  </si>
  <si>
    <t>108291</t>
  </si>
  <si>
    <t>108292</t>
  </si>
  <si>
    <t>108293</t>
  </si>
  <si>
    <t>108294</t>
  </si>
  <si>
    <t>108295</t>
  </si>
  <si>
    <t>108296</t>
  </si>
  <si>
    <t>108297</t>
  </si>
  <si>
    <t>108298</t>
  </si>
  <si>
    <t>108299</t>
  </si>
  <si>
    <t>108321</t>
  </si>
  <si>
    <t>108322</t>
  </si>
  <si>
    <t>108319</t>
  </si>
  <si>
    <t>108318</t>
  </si>
  <si>
    <t>108320</t>
  </si>
  <si>
    <t>108300</t>
  </si>
  <si>
    <t>108301</t>
  </si>
  <si>
    <t>108302</t>
  </si>
  <si>
    <t>108303</t>
  </si>
  <si>
    <t>108323</t>
  </si>
  <si>
    <t>108324</t>
  </si>
  <si>
    <t>108326</t>
  </si>
  <si>
    <t>108329</t>
  </si>
  <si>
    <t>108325</t>
  </si>
  <si>
    <t>108327</t>
  </si>
  <si>
    <t>108328</t>
  </si>
  <si>
    <t>108304</t>
  </si>
  <si>
    <t>108305</t>
  </si>
  <si>
    <t>108306</t>
  </si>
  <si>
    <t>108307</t>
  </si>
  <si>
    <t>108308</t>
  </si>
  <si>
    <t>108309</t>
  </si>
  <si>
    <t>108680</t>
  </si>
  <si>
    <t>108681</t>
  </si>
  <si>
    <t>108310</t>
  </si>
  <si>
    <t>108311</t>
  </si>
  <si>
    <t>108684</t>
  </si>
  <si>
    <t>108679</t>
  </si>
  <si>
    <t>108683</t>
  </si>
  <si>
    <t>108685</t>
  </si>
  <si>
    <t>108678</t>
  </si>
  <si>
    <t>108682</t>
  </si>
  <si>
    <t>108312</t>
  </si>
  <si>
    <t>108313</t>
  </si>
  <si>
    <t>108314</t>
  </si>
  <si>
    <t>108315</t>
  </si>
  <si>
    <t>108316</t>
  </si>
  <si>
    <t>108317</t>
  </si>
  <si>
    <t>108278</t>
  </si>
  <si>
    <t>108279</t>
  </si>
  <si>
    <t>108280</t>
  </si>
  <si>
    <t>108281</t>
  </si>
  <si>
    <t>108282</t>
  </si>
  <si>
    <t>108283</t>
  </si>
  <si>
    <t>108284</t>
  </si>
  <si>
    <t>64631</t>
  </si>
  <si>
    <t>63042</t>
  </si>
  <si>
    <t>Multimarca</t>
  </si>
  <si>
    <t>01-TDAG012-0010</t>
  </si>
  <si>
    <t>01-TDAG012-0011</t>
  </si>
  <si>
    <t>01-TDAG012-0015</t>
  </si>
  <si>
    <t>01-TDAG012-0017</t>
  </si>
  <si>
    <t>02-TDAG012-0007</t>
  </si>
  <si>
    <t>02-TDAG012-0010</t>
  </si>
  <si>
    <t>02-TDAG012-0012</t>
  </si>
  <si>
    <t>A-CHH180</t>
  </si>
  <si>
    <t>A-CHH185</t>
  </si>
  <si>
    <t>A-CHH206</t>
  </si>
  <si>
    <t>A-CM126</t>
  </si>
  <si>
    <t>A-CM128</t>
  </si>
  <si>
    <t>A-CM132</t>
  </si>
  <si>
    <t>A-CM134</t>
  </si>
  <si>
    <t>A-CM152</t>
  </si>
  <si>
    <t>C-CM128</t>
  </si>
  <si>
    <t>C-CM130</t>
  </si>
  <si>
    <t>CHH062</t>
  </si>
  <si>
    <t>CM085</t>
  </si>
  <si>
    <t>CM110</t>
  </si>
  <si>
    <t>CM119</t>
  </si>
  <si>
    <t>CM135</t>
  </si>
  <si>
    <t>DM029</t>
  </si>
  <si>
    <t>DM030</t>
  </si>
  <si>
    <t>DM031</t>
  </si>
  <si>
    <t>DM034</t>
  </si>
  <si>
    <t>DM036</t>
  </si>
  <si>
    <t>F-CHH187</t>
  </si>
  <si>
    <t>F-CHH191</t>
  </si>
  <si>
    <t>HDC001-TB1</t>
  </si>
  <si>
    <t>HDC002-SB22</t>
  </si>
  <si>
    <t>JH001</t>
  </si>
  <si>
    <t>JH003</t>
  </si>
  <si>
    <t>JH004</t>
  </si>
  <si>
    <t>JH005</t>
  </si>
  <si>
    <t>JH005ST</t>
  </si>
  <si>
    <t>JH009</t>
  </si>
  <si>
    <t>JH010</t>
  </si>
  <si>
    <t>JK1995-SP1-2</t>
  </si>
  <si>
    <t>JK916-PP1</t>
  </si>
  <si>
    <t>JK927-AG7</t>
  </si>
  <si>
    <t>JK929-PT19</t>
  </si>
  <si>
    <t>JK932-CG22</t>
  </si>
  <si>
    <t>KD920-PP1</t>
  </si>
  <si>
    <t>SBMQCAD-9</t>
  </si>
  <si>
    <t>SBTEJTD-7</t>
  </si>
  <si>
    <t>TSCP-002</t>
  </si>
  <si>
    <t>TSCP-006</t>
  </si>
  <si>
    <t>TXMQCAD-1</t>
  </si>
  <si>
    <t>TXMQCAD-3</t>
  </si>
  <si>
    <t>TXMQCAD-7</t>
  </si>
  <si>
    <t>TXMTYMRD-3</t>
  </si>
  <si>
    <t>TXMTYSLD-17</t>
  </si>
  <si>
    <t>TXMTYSLD-19</t>
  </si>
  <si>
    <t>VE908-PP4</t>
  </si>
  <si>
    <t>WJK917-FG29-5</t>
  </si>
  <si>
    <t>WJK929-KT1</t>
  </si>
  <si>
    <t>WJK930-SD1</t>
  </si>
  <si>
    <t>WVE913-FG1-2</t>
  </si>
  <si>
    <t>WVE930-SD1</t>
  </si>
  <si>
    <t>10048436</t>
  </si>
  <si>
    <t>10048436S1</t>
  </si>
  <si>
    <t>01-TDAG012-0010-M</t>
  </si>
  <si>
    <t>01-TDAG012-0010-L</t>
  </si>
  <si>
    <t>01-TDAG012-0010-XL</t>
  </si>
  <si>
    <t>01-TDAG012-0011-S</t>
  </si>
  <si>
    <t>01-TDAG012-0011-M</t>
  </si>
  <si>
    <t>01-TDAG012-0011-L</t>
  </si>
  <si>
    <t>01-TDAG012-0011-XL</t>
  </si>
  <si>
    <t>01-TDAG012-0015-S</t>
  </si>
  <si>
    <t>01-TDAG012-0015-M</t>
  </si>
  <si>
    <t>01-TDAG012-0015-L</t>
  </si>
  <si>
    <t>01-TDAG012-0015-XL</t>
  </si>
  <si>
    <t>01-TDAG012-0017-S</t>
  </si>
  <si>
    <t>01-TDAG012-0017-M</t>
  </si>
  <si>
    <t>01-TDAG012-0017-L</t>
  </si>
  <si>
    <t>01-TDAG012-0017-XL</t>
  </si>
  <si>
    <t>02-TDAG012-0007-M</t>
  </si>
  <si>
    <t>02-TDAG012-0007-L</t>
  </si>
  <si>
    <t>02-TDAG012-0007-XL</t>
  </si>
  <si>
    <t>02-TDAG012-0010-S</t>
  </si>
  <si>
    <t>02-TDAG012-0010-M</t>
  </si>
  <si>
    <t>02-TDAG012-0010-L</t>
  </si>
  <si>
    <t>02-TDAG012-0010-XL</t>
  </si>
  <si>
    <t>02-TDAG012-0012-S</t>
  </si>
  <si>
    <t>02-TDAG012-0012-M</t>
  </si>
  <si>
    <t>02-TDAG012-0012-L</t>
  </si>
  <si>
    <t>02-TDAG012-0012-XL</t>
  </si>
  <si>
    <t>A-CHH180-S</t>
  </si>
  <si>
    <t>A-CHH180-M</t>
  </si>
  <si>
    <t>A-CHH180-L</t>
  </si>
  <si>
    <t>A-CHH180-XL</t>
  </si>
  <si>
    <t>A-CHH185-S</t>
  </si>
  <si>
    <t>A-CHH185-M</t>
  </si>
  <si>
    <t>A-CHH185-XL</t>
  </si>
  <si>
    <t>A-CHH206-S</t>
  </si>
  <si>
    <t>A-CHH206-M</t>
  </si>
  <si>
    <t>A-CHH206-L</t>
  </si>
  <si>
    <t>A-CHH206-XL</t>
  </si>
  <si>
    <t>A-CM126-XS</t>
  </si>
  <si>
    <t>A-CM126-S</t>
  </si>
  <si>
    <t>A-CM126-M</t>
  </si>
  <si>
    <t>A-CM126-L</t>
  </si>
  <si>
    <t>A-CM126-XL</t>
  </si>
  <si>
    <t>A-CM128-XS</t>
  </si>
  <si>
    <t>A-CM128-S</t>
  </si>
  <si>
    <t>A-CM128-L</t>
  </si>
  <si>
    <t>A-CM132-XS</t>
  </si>
  <si>
    <t>A-CM132-S</t>
  </si>
  <si>
    <t>A-CM132-L</t>
  </si>
  <si>
    <t>A-CM134-XS</t>
  </si>
  <si>
    <t>A-CM134-S</t>
  </si>
  <si>
    <t>A-CM134-L</t>
  </si>
  <si>
    <t>A-CM152-M</t>
  </si>
  <si>
    <t>A-CM152-L</t>
  </si>
  <si>
    <t>A-CM152-XXL</t>
  </si>
  <si>
    <t>C-CM128-XS</t>
  </si>
  <si>
    <t>C-CM128-S</t>
  </si>
  <si>
    <t>C-CM128-M</t>
  </si>
  <si>
    <t>C-CM128-L</t>
  </si>
  <si>
    <t>C-CM128-XL</t>
  </si>
  <si>
    <t>C-CM130-XS</t>
  </si>
  <si>
    <t>C-CM130-S</t>
  </si>
  <si>
    <t>C-CM130-M</t>
  </si>
  <si>
    <t>C-CM130-L</t>
  </si>
  <si>
    <t>CHH062-S</t>
  </si>
  <si>
    <t>CHH062-M</t>
  </si>
  <si>
    <t>CHH062-L</t>
  </si>
  <si>
    <t>CHH062-XL</t>
  </si>
  <si>
    <t>CM085-S</t>
  </si>
  <si>
    <t>CM085-M</t>
  </si>
  <si>
    <t>CM085-L</t>
  </si>
  <si>
    <t>CM085-XL</t>
  </si>
  <si>
    <t>CM110-XS</t>
  </si>
  <si>
    <t>CM110-S</t>
  </si>
  <si>
    <t>CM110-M</t>
  </si>
  <si>
    <t>CM110-L</t>
  </si>
  <si>
    <t>CM110-XL</t>
  </si>
  <si>
    <t>CM119-XS</t>
  </si>
  <si>
    <t>CM119-S</t>
  </si>
  <si>
    <t>CM119-M</t>
  </si>
  <si>
    <t>CM119-L</t>
  </si>
  <si>
    <t>CM119-XL</t>
  </si>
  <si>
    <t>CM135-XS</t>
  </si>
  <si>
    <t>CM135-S</t>
  </si>
  <si>
    <t>CM135-L</t>
  </si>
  <si>
    <t>DM029-5-32</t>
  </si>
  <si>
    <t>DM029-13-32</t>
  </si>
  <si>
    <t>DM030-5-32</t>
  </si>
  <si>
    <t>DM030-7-32</t>
  </si>
  <si>
    <t>DM031-9-32</t>
  </si>
  <si>
    <t>DM034-5-32</t>
  </si>
  <si>
    <t>DM034-7-32</t>
  </si>
  <si>
    <t>DM034-9-32</t>
  </si>
  <si>
    <t>DM036-3-32</t>
  </si>
  <si>
    <t>F-CHH187-S</t>
  </si>
  <si>
    <t>F-CHH187-M</t>
  </si>
  <si>
    <t>F-CHH187-L</t>
  </si>
  <si>
    <t>F-CHH187-XL</t>
  </si>
  <si>
    <t>F-CHH191-S</t>
  </si>
  <si>
    <t>F-CHH191-XL</t>
  </si>
  <si>
    <t>HDC001-TB1-S</t>
  </si>
  <si>
    <t>HDC001-TB1-M</t>
  </si>
  <si>
    <t>HDC001-TB1-L</t>
  </si>
  <si>
    <t>HDC001-TB1-XL</t>
  </si>
  <si>
    <t>HDC002-SB22-S</t>
  </si>
  <si>
    <t>HDC002-SB22-M</t>
  </si>
  <si>
    <t>HDC002-SB22-L</t>
  </si>
  <si>
    <t>HDC002-SB22-XL</t>
  </si>
  <si>
    <t>JH001-30-34</t>
  </si>
  <si>
    <t>JH001-32-34</t>
  </si>
  <si>
    <t>JH001-34-34</t>
  </si>
  <si>
    <t>JH001-36-34</t>
  </si>
  <si>
    <t>JH001-38-34</t>
  </si>
  <si>
    <t>JH001-40-34</t>
  </si>
  <si>
    <t>JH001-40-30</t>
  </si>
  <si>
    <t>JH003-28-34</t>
  </si>
  <si>
    <t>JH003-30-34</t>
  </si>
  <si>
    <t>JH003-32-34</t>
  </si>
  <si>
    <t>JH004-28-34</t>
  </si>
  <si>
    <t>JH004-32-34</t>
  </si>
  <si>
    <t>JH005-28-34</t>
  </si>
  <si>
    <t>JH005-38-34</t>
  </si>
  <si>
    <t>JH005ST-32-34</t>
  </si>
  <si>
    <t>JH009-40-34</t>
  </si>
  <si>
    <t>JH010-28-34</t>
  </si>
  <si>
    <t>JH010-32-34</t>
  </si>
  <si>
    <t>JH010-38-34</t>
  </si>
  <si>
    <t>JK1995-SP1-2-S</t>
  </si>
  <si>
    <t>JK1995-SP1-2-M</t>
  </si>
  <si>
    <t>JK1995-SP1-2-L</t>
  </si>
  <si>
    <t>JK1995-SP1-2-XL</t>
  </si>
  <si>
    <t>JK916-PP1-S</t>
  </si>
  <si>
    <t>JK916-PP1-M</t>
  </si>
  <si>
    <t>JK916-PP1-L</t>
  </si>
  <si>
    <t>JK916-PP1-XL</t>
  </si>
  <si>
    <t>JK927-AG7-M</t>
  </si>
  <si>
    <t>JK927-AG7-L</t>
  </si>
  <si>
    <t>JK927-AG7-XL</t>
  </si>
  <si>
    <t>JK929-PT19-S</t>
  </si>
  <si>
    <t>JK929-PT19-M</t>
  </si>
  <si>
    <t>JK929-PT19-XL</t>
  </si>
  <si>
    <t>JK932-CG22-S</t>
  </si>
  <si>
    <t>JK932-CG22-M</t>
  </si>
  <si>
    <t>JK932-CG22-L</t>
  </si>
  <si>
    <t>JK932-CG22-XL</t>
  </si>
  <si>
    <t>KD920-PP1-UNI-108465</t>
  </si>
  <si>
    <t>KD920-PP1-UNI-108466</t>
  </si>
  <si>
    <t>KD920-PP1-14-16</t>
  </si>
  <si>
    <t>SBMQCAD-9-63/4</t>
  </si>
  <si>
    <t>SBMQCAD-9-67/8</t>
  </si>
  <si>
    <t>SBMQCAD-9-7</t>
  </si>
  <si>
    <t>SBMQCAD-9-71/8</t>
  </si>
  <si>
    <t>SBMQCAD-9-71/2</t>
  </si>
  <si>
    <t>SBTEJTD-7-63/4</t>
  </si>
  <si>
    <t>SBTEJTD-7-67/8</t>
  </si>
  <si>
    <t>SBTEJTD-7-7</t>
  </si>
  <si>
    <t>SBTEJTD-7-71/8</t>
  </si>
  <si>
    <t>SBTEJTD-7-71/4</t>
  </si>
  <si>
    <t>SBTEJTD-7-73/8</t>
  </si>
  <si>
    <t>TSCP-002-S</t>
  </si>
  <si>
    <t>TSCP-002-M</t>
  </si>
  <si>
    <t>TSCP-002-L</t>
  </si>
  <si>
    <t>TSCP-002-XL</t>
  </si>
  <si>
    <t>TSCP-006-S</t>
  </si>
  <si>
    <t>TSCP-006-M</t>
  </si>
  <si>
    <t>TSCP-006-L</t>
  </si>
  <si>
    <t>TSCP-006-XL</t>
  </si>
  <si>
    <t>TXMQCAD-1-63/4</t>
  </si>
  <si>
    <t>TXMQCAD-1-7</t>
  </si>
  <si>
    <t>TXMQCAD-3-63/4</t>
  </si>
  <si>
    <t>TXMQCAD-3-71/4</t>
  </si>
  <si>
    <t>TXMQCAD-3-73/8</t>
  </si>
  <si>
    <t>TXMQCAD-7-7</t>
  </si>
  <si>
    <t>TXMTYMRD-3-63/4</t>
  </si>
  <si>
    <t>TXMTYSLD-17-63/4</t>
  </si>
  <si>
    <t>TXMTYSLD-17-71/8</t>
  </si>
  <si>
    <t>TXMTYSLD-17-71/4</t>
  </si>
  <si>
    <t>TXMTYSLD-17-73/8</t>
  </si>
  <si>
    <t>TXMTYSLD-17-71/2</t>
  </si>
  <si>
    <t>TXMTYSLD-19-63/4</t>
  </si>
  <si>
    <t>TXMTYSLD-19-67/8</t>
  </si>
  <si>
    <t>TXMTYSLD-19-7</t>
  </si>
  <si>
    <t>TXMTYSLD-19-71/4</t>
  </si>
  <si>
    <t>TXMTYSLD-19-73/8</t>
  </si>
  <si>
    <t>TXMTYSLD-19-71/2</t>
  </si>
  <si>
    <t>VE908-PP4-S</t>
  </si>
  <si>
    <t>VE908-PP4-M</t>
  </si>
  <si>
    <t>VE908-PP4-L</t>
  </si>
  <si>
    <t>VE908-PP4-XL</t>
  </si>
  <si>
    <t>WJK917-FG29-5-S</t>
  </si>
  <si>
    <t>WJK917-FG29-5-M</t>
  </si>
  <si>
    <t>WJK917-FG29-5-L</t>
  </si>
  <si>
    <t>WJK929-KT1-S</t>
  </si>
  <si>
    <t>WJK929-KT1-M</t>
  </si>
  <si>
    <t>WJK929-KT1-L</t>
  </si>
  <si>
    <t>WJK930-SD1-S</t>
  </si>
  <si>
    <t>WJK930-SD1-M</t>
  </si>
  <si>
    <t>WJK930-SD1-L</t>
  </si>
  <si>
    <t>WVE913-FG1-2-S</t>
  </si>
  <si>
    <t>WVE913-FG1-2-M</t>
  </si>
  <si>
    <t>WVE913-FG1-2-L</t>
  </si>
  <si>
    <t>WVE930-SD1-M</t>
  </si>
  <si>
    <t>WVE930-SD1-L</t>
  </si>
  <si>
    <t>M</t>
  </si>
  <si>
    <t>L</t>
  </si>
  <si>
    <t>XL</t>
  </si>
  <si>
    <t>S</t>
  </si>
  <si>
    <t>XS</t>
  </si>
  <si>
    <t>XXL</t>
  </si>
  <si>
    <t>5</t>
  </si>
  <si>
    <t>13</t>
  </si>
  <si>
    <t>7</t>
  </si>
  <si>
    <t>9</t>
  </si>
  <si>
    <t>3</t>
  </si>
  <si>
    <t>30 x 34</t>
  </si>
  <si>
    <t>32 x 34</t>
  </si>
  <si>
    <t>34 x 34</t>
  </si>
  <si>
    <t>36 x 34</t>
  </si>
  <si>
    <t>38 x 34</t>
  </si>
  <si>
    <t>40 x 34</t>
  </si>
  <si>
    <t>40 x 30</t>
  </si>
  <si>
    <t>28 x 34</t>
  </si>
  <si>
    <t>Talla única</t>
  </si>
  <si>
    <t>6 3/4</t>
  </si>
  <si>
    <t>6 7/8</t>
  </si>
  <si>
    <t>7 1/8</t>
  </si>
  <si>
    <t>7 1/2</t>
  </si>
  <si>
    <t>7 1/4</t>
  </si>
  <si>
    <t>7 3/8</t>
  </si>
  <si>
    <t>2</t>
  </si>
  <si>
    <t>10</t>
  </si>
  <si>
    <t>4</t>
  </si>
  <si>
    <t>6</t>
  </si>
  <si>
    <t>0</t>
  </si>
  <si>
    <t>30W / 34L</t>
  </si>
  <si>
    <t>32W / 34L</t>
  </si>
  <si>
    <t>34W / 34L</t>
  </si>
  <si>
    <t>36W / 34L</t>
  </si>
  <si>
    <t>38W / 34L</t>
  </si>
  <si>
    <t>40W / 34L</t>
  </si>
  <si>
    <t>40W / 30L</t>
  </si>
  <si>
    <t>28W / 34L</t>
  </si>
  <si>
    <t>One Size</t>
  </si>
  <si>
    <t>Denver</t>
  </si>
  <si>
    <t>Playera Denver caballero blanco</t>
  </si>
  <si>
    <t>Playera Denver caballero negro calavera con guitarra</t>
  </si>
  <si>
    <t>Playera Denver caballero blanco cocodrilo</t>
  </si>
  <si>
    <t>Playera Denver caballero azul toro enojado</t>
  </si>
  <si>
    <t>Playera Denver dama negro corazon toros</t>
  </si>
  <si>
    <t>Playera Denver dama beige botas</t>
  </si>
  <si>
    <t>Playera Denver dama beige placa denversito</t>
  </si>
  <si>
    <t>Camisa Denver caballero estampado biznaga negra</t>
  </si>
  <si>
    <t>Camisa Denver caballero estampado nopal en verde</t>
  </si>
  <si>
    <t>Camisa Denver caballero mosaico estrella en azul</t>
  </si>
  <si>
    <t>Camisa Denver dama flores amarillo</t>
  </si>
  <si>
    <t>Camisa Denver de dama verde</t>
  </si>
  <si>
    <t>Camisa Denver dama estampado bisnaga naranja</t>
  </si>
  <si>
    <t>Camisa Denver dama estampado dalia durazno</t>
  </si>
  <si>
    <t>Camisa Denver vaqueras</t>
  </si>
  <si>
    <t>Camisa Denver dama estampado flor de yuca verde</t>
  </si>
  <si>
    <t>Camisa Denver dama estampado establo</t>
  </si>
  <si>
    <t>Camisa Denver hombre vaquera morada/lineas rojas</t>
  </si>
  <si>
    <t>Camisa Denver dama print blanco franjas verde</t>
  </si>
  <si>
    <t>Camisa Denver dama print con flores amarillas</t>
  </si>
  <si>
    <t>Camisa Denver dama estampado camuflaje de flores</t>
  </si>
  <si>
    <t>Camisa Denver dama negra con flores rojas y amarillas</t>
  </si>
  <si>
    <t>Pantalon Denver dama azul medio</t>
  </si>
  <si>
    <t>Pantalon Denver dama negro</t>
  </si>
  <si>
    <t>Pantalon Denver dama azul claro</t>
  </si>
  <si>
    <t>Pantalon Denver dama azul marino</t>
  </si>
  <si>
    <t>Pantalon Denver dama ajustado azul medio</t>
  </si>
  <si>
    <t>Camisa Denver frisco estampado étnico tapete colorido</t>
  </si>
  <si>
    <t>Camisa Denver frisco estampado mosaico pilares mostaza</t>
  </si>
  <si>
    <t>Sudadera Denver felpa negra</t>
  </si>
  <si>
    <t>Sudadera Denver felpa gris oscuro</t>
  </si>
  <si>
    <t>Pantalon Denver caballero negro lavado</t>
  </si>
  <si>
    <t>Pantalon Denver caballero azul cielo</t>
  </si>
  <si>
    <t>Pantalon Denver caballero azul recto</t>
  </si>
  <si>
    <t>Pantalon Denver caballero recto azul medio</t>
  </si>
  <si>
    <t>Pantalon Denver caballero azul medio piedra</t>
  </si>
  <si>
    <t>Pantalon Denver caballero piedra oscura</t>
  </si>
  <si>
    <t>Pantalon Denver caballero ajustado con tinte gris</t>
  </si>
  <si>
    <t>Chamarra Denver naranja</t>
  </si>
  <si>
    <t>Chamarra Denver kakhi</t>
  </si>
  <si>
    <t>Chamarra Denver aguila gris</t>
  </si>
  <si>
    <t>Chamarra Denver café</t>
  </si>
  <si>
    <t>Chamarra Denver cuerdas café</t>
  </si>
  <si>
    <t>KD920-PP1 : 46240 : Chamarra Denver negra ribete café</t>
  </si>
  <si>
    <t>KD920-PP1 : 46366 : Chamarra Denver negra ribete café</t>
  </si>
  <si>
    <t>Chamarra Denver negra ribete café</t>
  </si>
  <si>
    <t>Sombrero Denver marfil mezquite cuadro ancho</t>
  </si>
  <si>
    <t>Sombrero Denver marfil justin toro especial</t>
  </si>
  <si>
    <t>Playera Denver Hombre Gris</t>
  </si>
  <si>
    <t>Playera Denver Hombre Beige</t>
  </si>
  <si>
    <t>Texana Denver mezquite cuadro ancho negro</t>
  </si>
  <si>
    <t>Texana Denver mezquite cuadro ancho granito</t>
  </si>
  <si>
    <t>Texana Denver mezquite cuadro ancho beige</t>
  </si>
  <si>
    <t>Texana Denver granito monterrey marlboro</t>
  </si>
  <si>
    <t>Texana Denver sinaloa vino</t>
  </si>
  <si>
    <t>Texana Denver sinaloa marino</t>
  </si>
  <si>
    <t>Chaleco Denver Hombre Azul</t>
  </si>
  <si>
    <t>Chaqueta Denver Mujer Rojo</t>
  </si>
  <si>
    <t>Chaqueta Denver Mujer Rosa</t>
  </si>
  <si>
    <t>Chaqueta Denver Mujer Negro</t>
  </si>
  <si>
    <t>Chaleco Denver Mujer Negro</t>
  </si>
  <si>
    <t>Chaleco Denver Mujer Café</t>
  </si>
  <si>
    <t>A-CHH180 : Camisas : Denver</t>
  </si>
  <si>
    <t>A-CHH185 : Camisas : Denver</t>
  </si>
  <si>
    <t>A-CHH206 : Camisas : Denver</t>
  </si>
  <si>
    <t>A-CM126 : Camisas : Denver</t>
  </si>
  <si>
    <t>A-CM128 : Camisas : Denver</t>
  </si>
  <si>
    <t>A-CM132 : Camisas : Denver</t>
  </si>
  <si>
    <t>A-CM134 : Camisas : Denver</t>
  </si>
  <si>
    <t>A-CM152 : Camisas : Denver</t>
  </si>
  <si>
    <t>C-CM128 : Camisas : Denver</t>
  </si>
  <si>
    <t>C-CM130 : Camisas : Denver</t>
  </si>
  <si>
    <t>CHH062 : Camisas : Denver</t>
  </si>
  <si>
    <t>CM085 : Camisas : Denver</t>
  </si>
  <si>
    <t>CM110 : Camisas : Denver</t>
  </si>
  <si>
    <t>CM119 : Camisas : Denver</t>
  </si>
  <si>
    <t>CM135 : Camisas : Denver</t>
  </si>
  <si>
    <t>DM029 : Jeans : Denver</t>
  </si>
  <si>
    <t>DM030 : Jeans : Denver</t>
  </si>
  <si>
    <t>DM031 : Jeans : Denver</t>
  </si>
  <si>
    <t>DM034 : Jeans : Denver</t>
  </si>
  <si>
    <t>DM036 : Jeans : Denver</t>
  </si>
  <si>
    <t>F-CHH187 : Camisas : Denver</t>
  </si>
  <si>
    <t>F-CHH191 : Camisas : Denver</t>
  </si>
  <si>
    <t>HDC001-TB1 : Sudaderas : Denver</t>
  </si>
  <si>
    <t>HDC002-SB22 : Sudaderas : Denver</t>
  </si>
  <si>
    <t>JH001 : Jeans : Denver</t>
  </si>
  <si>
    <t>JH003 : Jeans : Denver</t>
  </si>
  <si>
    <t>JH004 : Jeans : Denver</t>
  </si>
  <si>
    <t>JH005 : Jeans : Denver</t>
  </si>
  <si>
    <t>JH005ST : Jeans : Denver</t>
  </si>
  <si>
    <t>JH009 : Jeans : Denver</t>
  </si>
  <si>
    <t>JH010 : Jeans : Denver</t>
  </si>
  <si>
    <t>JK1995-SP1-2 : Chamarras : Denver</t>
  </si>
  <si>
    <t>JK916-PP1 : Chamarras : Denver</t>
  </si>
  <si>
    <t>JK927-AG7 : Chamarras : Denver</t>
  </si>
  <si>
    <t>JK929-PT19 : Chamarras : Denver</t>
  </si>
  <si>
    <t>JK932-CG22 : Chamarras : Denver</t>
  </si>
  <si>
    <t>KD920-PP1 : Chamarras : Denver</t>
  </si>
  <si>
    <t>SBMQCAD-9 : Sombreros : Denver</t>
  </si>
  <si>
    <t>SBTEJTD-7 : Sombreros : Denver</t>
  </si>
  <si>
    <t>TSCP-002 : Playeras : Denver</t>
  </si>
  <si>
    <t>TSCP-006 : Playeras : Denver</t>
  </si>
  <si>
    <t>TXMQCAD-1 : Sombreros : Denver</t>
  </si>
  <si>
    <t>TXMQCAD-3 : Sombreros : Denver</t>
  </si>
  <si>
    <t>TXMQCAD-7 : Sombreros : Denver</t>
  </si>
  <si>
    <t>TXMTYMRD-3 : Sombreros : Denver</t>
  </si>
  <si>
    <t>TXMTYSLD-17 : Sombreros : Denver</t>
  </si>
  <si>
    <t>TXMTYSLD-19 : Sombreros : Denver</t>
  </si>
  <si>
    <t>VE908-PP4 : Chalecos : Denver</t>
  </si>
  <si>
    <t>WJK917-FG29-5 : Chamarras : Denver</t>
  </si>
  <si>
    <t>WJK929-KT1 : Chamarras : Denver</t>
  </si>
  <si>
    <t>WJK930-SD1 : Chamarras : Denver</t>
  </si>
  <si>
    <t>WVE913-FG1-2 : Chalecos : Denver</t>
  </si>
  <si>
    <t>WVE930-SD1 : Chalecos : Denver</t>
  </si>
  <si>
    <t>01-TDAG012-0010 : Playeras : Denver</t>
  </si>
  <si>
    <t>01-TDAG012-0011 : Playeras : Denver</t>
  </si>
  <si>
    <t>01-TDAG012-0015 : Playeras : Denver</t>
  </si>
  <si>
    <t>01-TDAG012-0017 : Playeras : Denver</t>
  </si>
  <si>
    <t>02-TDAG012-0007 : Playeras : Denver</t>
  </si>
  <si>
    <t>02-TDAG012-0010 : Playeras : Denver</t>
  </si>
  <si>
    <t>02-TDAG012-0012 : Playeras : Denver</t>
  </si>
  <si>
    <t>10048436 : MNS DENVER SS SHRT BLUE</t>
  </si>
  <si>
    <t>10048436S1 : MNS DENVER SS SHRT BLUE</t>
  </si>
  <si>
    <t>Ropa</t>
  </si>
  <si>
    <t>Denim</t>
  </si>
  <si>
    <t>Accesorios</t>
  </si>
  <si>
    <t>Playeras</t>
  </si>
  <si>
    <t>Camisas</t>
  </si>
  <si>
    <t>Jeans</t>
  </si>
  <si>
    <t>Sudaderas</t>
  </si>
  <si>
    <t>Chamarras</t>
  </si>
  <si>
    <t>Sombreros</t>
  </si>
  <si>
    <t>Chalecos</t>
  </si>
  <si>
    <t>Hombre</t>
  </si>
  <si>
    <t>Mujer</t>
  </si>
  <si>
    <t>Niño</t>
  </si>
  <si>
    <t>Unisex</t>
  </si>
  <si>
    <t>SS26</t>
  </si>
  <si>
    <t>FW26</t>
  </si>
  <si>
    <t>Seasonal</t>
  </si>
  <si>
    <t>Core</t>
  </si>
  <si>
    <t>Blanco</t>
  </si>
  <si>
    <t>Negro</t>
  </si>
  <si>
    <t>Azul</t>
  </si>
  <si>
    <t>Beige</t>
  </si>
  <si>
    <t>Verde</t>
  </si>
  <si>
    <t>Amarillo</t>
  </si>
  <si>
    <t>Naranja</t>
  </si>
  <si>
    <t>Cafe</t>
  </si>
  <si>
    <t>Morado</t>
  </si>
  <si>
    <t>Gris</t>
  </si>
  <si>
    <t>Rojo</t>
  </si>
  <si>
    <t>Rosa</t>
  </si>
  <si>
    <t>Regular</t>
  </si>
  <si>
    <t>Slim</t>
  </si>
  <si>
    <t>Bootcut</t>
  </si>
  <si>
    <t>Recto</t>
  </si>
  <si>
    <t>100% Algodón</t>
  </si>
  <si>
    <t>100% Rayón</t>
  </si>
  <si>
    <t>97% Algodón 3% Elastano</t>
  </si>
  <si>
    <t>100% Poliéster</t>
  </si>
  <si>
    <t>100% Papel de Arroz</t>
  </si>
  <si>
    <t>100% Lana</t>
  </si>
  <si>
    <t>Playera Denver caballero blanco Regular</t>
  </si>
  <si>
    <t>Playera Denver caballero negro calavera con guitarra Regular</t>
  </si>
  <si>
    <t>Playera Denver caballero blanco cocodrilo Regular</t>
  </si>
  <si>
    <t>Playera Denver caballero azul toro enojado Regular</t>
  </si>
  <si>
    <t>Playera Denver dama negro corazon toros Regular</t>
  </si>
  <si>
    <t>Playera Denver dama beige botas Regular</t>
  </si>
  <si>
    <t>Playera Denver dama beige placa denversito Regular</t>
  </si>
  <si>
    <t>Camisa Denver caballero estampado biznaga negra Regular</t>
  </si>
  <si>
    <t>Camisa Denver caballero estampado nopal en verde Regular</t>
  </si>
  <si>
    <t>Camisa Denver caballero mosaico estrella en azul Regular</t>
  </si>
  <si>
    <t>Camisa Denver dama flores amarillo Regular</t>
  </si>
  <si>
    <t>Camisa Denver de dama verde Regular</t>
  </si>
  <si>
    <t>Camisa Denver dama estampado bisnaga naranja Regular</t>
  </si>
  <si>
    <t>Camisa Denver dama estampado dalia durazno Regular</t>
  </si>
  <si>
    <t>Camisa Denver vaqueras Regular</t>
  </si>
  <si>
    <t>Camisa Denver dama estampado flor de yuca verde Regular</t>
  </si>
  <si>
    <t>Camisa Denver dama estampado establo Regular</t>
  </si>
  <si>
    <t>Camisa Denver hombre vaquera morada/lineas rojas Regular</t>
  </si>
  <si>
    <t>Camisa Denver dama print blanco franjas verde Regular</t>
  </si>
  <si>
    <t>Camisa Denver dama print con flores amarillas. Regular</t>
  </si>
  <si>
    <t>Camisa Denver dama estampado camuflaje de flores Regular</t>
  </si>
  <si>
    <t>Camisa Denver dama negra con flores rojas y amarillas Regular</t>
  </si>
  <si>
    <t>Pantalon Denver dama azul medio Regular Corte Bota</t>
  </si>
  <si>
    <t>Pantalon Denver dama negro Regular Corte Bota</t>
  </si>
  <si>
    <t>Pantalon Denver dama azul claro Regular Corte Bota</t>
  </si>
  <si>
    <t>Pantalon Denver dama azul marino Regular Corte Bota</t>
  </si>
  <si>
    <t>Pantalon Denver dama ajustado azul medio Fitted</t>
  </si>
  <si>
    <t>Camisa Denver frisco estampado étnico tapete colorido Regular</t>
  </si>
  <si>
    <t>Camisa Denver frisco estampado mosaico pilares mostaza Regular</t>
  </si>
  <si>
    <t>Sudadera Denver felpa negra Regular</t>
  </si>
  <si>
    <t>Sudadera Denver felpa gris oscuro Regular</t>
  </si>
  <si>
    <t>Pantalon Denver caballero negro lavado Regular Recto</t>
  </si>
  <si>
    <t>Pantalon Denver caballero azul cielo Fitted Recto</t>
  </si>
  <si>
    <t>Pantalon Denver caballero azul recto Fitted Recto</t>
  </si>
  <si>
    <t>Pantalon Denver caballero recto azul medio Regular Recto</t>
  </si>
  <si>
    <t>Pantalon Denver caballero azul medio piedra Fitted Recto</t>
  </si>
  <si>
    <t>Pantalon Denver caballero piedra oscura Fitted Recto</t>
  </si>
  <si>
    <t>Pantalon Denver caballero ajustado con tinte gris Fitted Recto</t>
  </si>
  <si>
    <t>Chamarra Denver naranja Regular</t>
  </si>
  <si>
    <t>Chamarra Denver kakhi Regular</t>
  </si>
  <si>
    <t>Chamarra Denver aguila gris Regular</t>
  </si>
  <si>
    <t>Chamarra Denver café Regular</t>
  </si>
  <si>
    <t>Chamarra Denver cuerdas café Regular</t>
  </si>
  <si>
    <t>Chamarra Denver negra ribete café Regular</t>
  </si>
  <si>
    <t>Sombrero Denver marfil mezquite cuadro ancho. Sombrero de la marca Denver. Estilo SBMQCAD-9.</t>
  </si>
  <si>
    <t>Sombrero Denver marfil justin toro especial. Sombrero de la marca Denver. Estilo SBTEJTD-7.</t>
  </si>
  <si>
    <t>Playera Denver Hombre Gris Regular</t>
  </si>
  <si>
    <t>Playera Denver Hombre Beige Regular</t>
  </si>
  <si>
    <t>Texana Denver mezquite cuadro ancho negro. Sombrero de la marca Denver. Estilo TXMQCAD-1.</t>
  </si>
  <si>
    <t>Texana Denver mezquite cuadro ancho granito. Sombrero de la marca Denver. Estilo TXMQCAD-3.</t>
  </si>
  <si>
    <t>Texana Denver mezquite cuadro ancho beige. Sombrero de la marca Denver. Estilo TXMQCAD-7.</t>
  </si>
  <si>
    <t>Texana Denver granito monterrey marlboro. Sombrero de la marca Denver. Estilo TXMTYMRD-3.</t>
  </si>
  <si>
    <t>Texana Denver sinaloa vino. Sombrero de la marca Denver. Estilo TXMTYSLD-17.</t>
  </si>
  <si>
    <t>Texana Denver sinaloa marino. Sombrero de la marca Denver. Estilo TXMTYSLD-19.</t>
  </si>
  <si>
    <t>Chaleco Denver Hombre Azul Regular</t>
  </si>
  <si>
    <t>Chaqueta Denver Mujer Rojo Regular</t>
  </si>
  <si>
    <t>Chaqueta Denver Mujer Rosa Regular</t>
  </si>
  <si>
    <t>Chaqueta Denver Mujer Negro Regular</t>
  </si>
  <si>
    <t>Chaleco Denver Mujer Negro Regular</t>
  </si>
  <si>
    <t>Chaleco Denver Mujer Café Regular</t>
  </si>
  <si>
    <t>México</t>
  </si>
  <si>
    <t>China</t>
  </si>
  <si>
    <t>PZS</t>
  </si>
  <si>
    <t>53101602</t>
  </si>
  <si>
    <t>53101604</t>
  </si>
  <si>
    <t>53101600</t>
  </si>
  <si>
    <t>53101504</t>
  </si>
  <si>
    <t>53101700</t>
  </si>
  <si>
    <t>53101502</t>
  </si>
  <si>
    <t>53101800</t>
  </si>
  <si>
    <t>53102503</t>
  </si>
  <si>
    <t>53101802</t>
  </si>
  <si>
    <t>53101804</t>
  </si>
  <si>
    <t>Con incidencias</t>
  </si>
  <si>
    <t>Válido</t>
  </si>
  <si>
    <t>Válido con avisos</t>
  </si>
  <si>
    <t>Dígito de control del código de barras inválido</t>
  </si>
  <si>
    <t>[Aviso] WB Talla no capturada</t>
  </si>
  <si>
    <t>Padre sin WB N.º de estilo; [Aviso] WB Género no capturado; [Aviso] WB Temporada no capturado; [Aviso] WB Ciclo de vida no capturado</t>
  </si>
  <si>
    <t>Padre sin WB N.º de estilo; [Aviso] WB Temporada no capturado; [Aviso] WB Ciclo de vida no capturado</t>
  </si>
  <si>
    <t>[Aviso] WB Temporada no capturado; [Aviso] WB Ciclo de vida no capturado</t>
  </si>
  <si>
    <t>✅ PASA</t>
  </si>
  <si>
    <t>❌ N2: talla cero o vacía</t>
  </si>
  <si>
    <t>Nuevo – NetSuite sin existencia</t>
  </si>
  <si>
    <t>Nuevo – NetSuite con existencia</t>
  </si>
  <si>
    <t>Hoja a Revisar — padre / agrupador</t>
  </si>
  <si>
    <t>WB OUTLET LERMA (3)</t>
  </si>
  <si>
    <t>WB OUTLET LERMA (2)</t>
  </si>
  <si>
    <t>WB OUTLET LERMA (1)</t>
  </si>
  <si>
    <t>WB OUTLET LERMA (4)</t>
  </si>
  <si>
    <t>WB OUTLET LERMA (5)</t>
  </si>
  <si>
    <t>WB OUTLET LERMA (-1)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</si>
</sst>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246</v>
      </c>
      <c r="D2" t="s">
        <v>510</v>
      </c>
      <c r="E2" t="s">
        <v>511</v>
      </c>
      <c r="F2" t="s">
        <v>573</v>
      </c>
      <c r="G2" t="s">
        <v>775</v>
      </c>
      <c r="H2" t="s">
        <v>775</v>
      </c>
      <c r="I2" t="s">
        <v>815</v>
      </c>
      <c r="J2" t="s">
        <v>816</v>
      </c>
      <c r="K2" t="s">
        <v>940</v>
      </c>
      <c r="L2" t="s">
        <v>943</v>
      </c>
      <c r="M2" t="s">
        <v>950</v>
      </c>
      <c r="N2" t="s">
        <v>815</v>
      </c>
      <c r="O2" t="s">
        <v>954</v>
      </c>
      <c r="P2" t="s">
        <v>956</v>
      </c>
      <c r="Q2" t="s">
        <v>958</v>
      </c>
      <c r="R2" t="s">
        <v>970</v>
      </c>
      <c r="T2" t="s">
        <v>974</v>
      </c>
      <c r="U2" t="s">
        <v>980</v>
      </c>
      <c r="V2" t="s">
        <v>1040</v>
      </c>
      <c r="W2" t="s">
        <v>1042</v>
      </c>
      <c r="X2" t="s">
        <v>1043</v>
      </c>
      <c r="Z2">
        <v>329</v>
      </c>
      <c r="AA2">
        <v>559.4827586</v>
      </c>
      <c r="AB2" t="s">
        <v>1053</v>
      </c>
      <c r="AC2" t="s">
        <v>1056</v>
      </c>
      <c r="AD2" t="s">
        <v>1061</v>
      </c>
      <c r="AE2" t="s">
        <v>1061</v>
      </c>
      <c r="AH2" t="s">
        <v>1063</v>
      </c>
      <c r="AI2">
        <v>0</v>
      </c>
      <c r="AJ2">
        <v>0</v>
      </c>
      <c r="AN2">
        <v>0</v>
      </c>
    </row>
    <row r="3" spans="1:42">
      <c r="A3" t="s">
        <v>42</v>
      </c>
      <c r="B3" t="s">
        <v>45</v>
      </c>
      <c r="C3" t="s">
        <v>247</v>
      </c>
      <c r="D3" t="s">
        <v>510</v>
      </c>
      <c r="E3" t="s">
        <v>511</v>
      </c>
      <c r="F3" t="s">
        <v>574</v>
      </c>
      <c r="G3" t="s">
        <v>776</v>
      </c>
      <c r="H3" t="s">
        <v>776</v>
      </c>
      <c r="I3" t="s">
        <v>815</v>
      </c>
      <c r="J3" t="s">
        <v>816</v>
      </c>
      <c r="K3" t="s">
        <v>940</v>
      </c>
      <c r="L3" t="s">
        <v>943</v>
      </c>
      <c r="M3" t="s">
        <v>950</v>
      </c>
      <c r="N3" t="s">
        <v>815</v>
      </c>
      <c r="O3" t="s">
        <v>954</v>
      </c>
      <c r="P3" t="s">
        <v>956</v>
      </c>
      <c r="Q3" t="s">
        <v>958</v>
      </c>
      <c r="R3" t="s">
        <v>970</v>
      </c>
      <c r="T3" t="s">
        <v>974</v>
      </c>
      <c r="U3" t="s">
        <v>980</v>
      </c>
      <c r="V3" t="s">
        <v>1040</v>
      </c>
      <c r="W3" t="s">
        <v>1042</v>
      </c>
      <c r="X3" t="s">
        <v>1043</v>
      </c>
      <c r="Z3">
        <v>329</v>
      </c>
      <c r="AA3">
        <v>559.4827586</v>
      </c>
      <c r="AB3" t="s">
        <v>1053</v>
      </c>
      <c r="AC3" t="s">
        <v>1056</v>
      </c>
      <c r="AD3" t="s">
        <v>1061</v>
      </c>
      <c r="AE3" t="s">
        <v>1061</v>
      </c>
      <c r="AH3" t="s">
        <v>1064</v>
      </c>
      <c r="AI3">
        <v>3</v>
      </c>
      <c r="AJ3">
        <v>3</v>
      </c>
      <c r="AK3" t="s">
        <v>1066</v>
      </c>
      <c r="AN3">
        <v>3</v>
      </c>
    </row>
    <row r="4" spans="1:42">
      <c r="A4" t="s">
        <v>42</v>
      </c>
      <c r="B4" t="s">
        <v>46</v>
      </c>
      <c r="C4" t="s">
        <v>248</v>
      </c>
      <c r="D4" t="s">
        <v>510</v>
      </c>
      <c r="E4" t="s">
        <v>511</v>
      </c>
      <c r="F4" t="s">
        <v>575</v>
      </c>
      <c r="G4" t="s">
        <v>777</v>
      </c>
      <c r="H4" t="s">
        <v>777</v>
      </c>
      <c r="I4" t="s">
        <v>815</v>
      </c>
      <c r="J4" t="s">
        <v>816</v>
      </c>
      <c r="K4" t="s">
        <v>940</v>
      </c>
      <c r="L4" t="s">
        <v>943</v>
      </c>
      <c r="M4" t="s">
        <v>950</v>
      </c>
      <c r="N4" t="s">
        <v>815</v>
      </c>
      <c r="O4" t="s">
        <v>954</v>
      </c>
      <c r="P4" t="s">
        <v>956</v>
      </c>
      <c r="Q4" t="s">
        <v>958</v>
      </c>
      <c r="R4" t="s">
        <v>970</v>
      </c>
      <c r="T4" t="s">
        <v>974</v>
      </c>
      <c r="U4" t="s">
        <v>980</v>
      </c>
      <c r="V4" t="s">
        <v>1040</v>
      </c>
      <c r="W4" t="s">
        <v>1042</v>
      </c>
      <c r="X4" t="s">
        <v>1043</v>
      </c>
      <c r="Z4">
        <v>329</v>
      </c>
      <c r="AA4">
        <v>559.4827586</v>
      </c>
      <c r="AB4" t="s">
        <v>1053</v>
      </c>
      <c r="AC4" t="s">
        <v>1056</v>
      </c>
      <c r="AD4" t="s">
        <v>1061</v>
      </c>
      <c r="AE4" t="s">
        <v>1061</v>
      </c>
      <c r="AH4" t="s">
        <v>1064</v>
      </c>
      <c r="AI4">
        <v>3</v>
      </c>
      <c r="AJ4">
        <v>3</v>
      </c>
      <c r="AK4" t="s">
        <v>1066</v>
      </c>
      <c r="AN4">
        <v>3</v>
      </c>
    </row>
    <row r="5" spans="1:42">
      <c r="A5" t="s">
        <v>42</v>
      </c>
      <c r="B5" t="s">
        <v>47</v>
      </c>
      <c r="C5" t="s">
        <v>249</v>
      </c>
      <c r="D5" t="s">
        <v>510</v>
      </c>
      <c r="E5" t="s">
        <v>512</v>
      </c>
      <c r="F5" t="s">
        <v>576</v>
      </c>
      <c r="G5" t="s">
        <v>778</v>
      </c>
      <c r="H5" t="s">
        <v>778</v>
      </c>
      <c r="I5" t="s">
        <v>815</v>
      </c>
      <c r="J5" t="s">
        <v>817</v>
      </c>
      <c r="K5" t="s">
        <v>940</v>
      </c>
      <c r="L5" t="s">
        <v>943</v>
      </c>
      <c r="M5" t="s">
        <v>950</v>
      </c>
      <c r="N5" t="s">
        <v>815</v>
      </c>
      <c r="O5" t="s">
        <v>954</v>
      </c>
      <c r="P5" t="s">
        <v>956</v>
      </c>
      <c r="Q5" t="s">
        <v>959</v>
      </c>
      <c r="R5" t="s">
        <v>970</v>
      </c>
      <c r="T5" t="s">
        <v>974</v>
      </c>
      <c r="U5" t="s">
        <v>981</v>
      </c>
      <c r="V5" t="s">
        <v>1040</v>
      </c>
      <c r="W5" t="s">
        <v>1042</v>
      </c>
      <c r="X5" t="s">
        <v>1043</v>
      </c>
      <c r="Z5">
        <v>329</v>
      </c>
      <c r="AA5">
        <v>559.4827586</v>
      </c>
      <c r="AB5" t="s">
        <v>1053</v>
      </c>
      <c r="AC5" t="s">
        <v>1056</v>
      </c>
      <c r="AD5" t="s">
        <v>1061</v>
      </c>
      <c r="AE5" t="s">
        <v>1061</v>
      </c>
      <c r="AH5" t="s">
        <v>1064</v>
      </c>
      <c r="AI5">
        <v>2</v>
      </c>
      <c r="AJ5">
        <v>2</v>
      </c>
      <c r="AK5" t="s">
        <v>1067</v>
      </c>
      <c r="AN5">
        <v>2</v>
      </c>
    </row>
    <row r="6" spans="1:42">
      <c r="A6" t="s">
        <v>42</v>
      </c>
      <c r="B6" t="s">
        <v>48</v>
      </c>
      <c r="C6" t="s">
        <v>250</v>
      </c>
      <c r="D6" t="s">
        <v>510</v>
      </c>
      <c r="E6" t="s">
        <v>512</v>
      </c>
      <c r="F6" t="s">
        <v>577</v>
      </c>
      <c r="G6" t="s">
        <v>775</v>
      </c>
      <c r="H6" t="s">
        <v>775</v>
      </c>
      <c r="I6" t="s">
        <v>815</v>
      </c>
      <c r="J6" t="s">
        <v>817</v>
      </c>
      <c r="K6" t="s">
        <v>940</v>
      </c>
      <c r="L6" t="s">
        <v>943</v>
      </c>
      <c r="M6" t="s">
        <v>950</v>
      </c>
      <c r="N6" t="s">
        <v>815</v>
      </c>
      <c r="O6" t="s">
        <v>954</v>
      </c>
      <c r="P6" t="s">
        <v>956</v>
      </c>
      <c r="Q6" t="s">
        <v>959</v>
      </c>
      <c r="R6" t="s">
        <v>970</v>
      </c>
      <c r="T6" t="s">
        <v>974</v>
      </c>
      <c r="U6" t="s">
        <v>981</v>
      </c>
      <c r="V6" t="s">
        <v>1040</v>
      </c>
      <c r="W6" t="s">
        <v>1042</v>
      </c>
      <c r="X6" t="s">
        <v>1043</v>
      </c>
      <c r="Z6">
        <v>329</v>
      </c>
      <c r="AA6">
        <v>559.4827586</v>
      </c>
      <c r="AB6" t="s">
        <v>1053</v>
      </c>
      <c r="AC6" t="s">
        <v>1056</v>
      </c>
      <c r="AD6" t="s">
        <v>1061</v>
      </c>
      <c r="AE6" t="s">
        <v>1061</v>
      </c>
      <c r="AH6" t="s">
        <v>1064</v>
      </c>
      <c r="AI6">
        <v>1</v>
      </c>
      <c r="AJ6">
        <v>1</v>
      </c>
      <c r="AK6" t="s">
        <v>1068</v>
      </c>
      <c r="AN6">
        <v>1</v>
      </c>
    </row>
    <row r="7" spans="1:42">
      <c r="A7" t="s">
        <v>42</v>
      </c>
      <c r="B7" t="s">
        <v>49</v>
      </c>
      <c r="C7" t="s">
        <v>251</v>
      </c>
      <c r="D7" t="s">
        <v>510</v>
      </c>
      <c r="E7" t="s">
        <v>512</v>
      </c>
      <c r="F7" t="s">
        <v>578</v>
      </c>
      <c r="G7" t="s">
        <v>776</v>
      </c>
      <c r="H7" t="s">
        <v>776</v>
      </c>
      <c r="I7" t="s">
        <v>815</v>
      </c>
      <c r="J7" t="s">
        <v>817</v>
      </c>
      <c r="K7" t="s">
        <v>940</v>
      </c>
      <c r="L7" t="s">
        <v>943</v>
      </c>
      <c r="M7" t="s">
        <v>950</v>
      </c>
      <c r="N7" t="s">
        <v>815</v>
      </c>
      <c r="O7" t="s">
        <v>954</v>
      </c>
      <c r="P7" t="s">
        <v>956</v>
      </c>
      <c r="Q7" t="s">
        <v>959</v>
      </c>
      <c r="R7" t="s">
        <v>970</v>
      </c>
      <c r="T7" t="s">
        <v>974</v>
      </c>
      <c r="U7" t="s">
        <v>981</v>
      </c>
      <c r="V7" t="s">
        <v>1040</v>
      </c>
      <c r="W7" t="s">
        <v>1042</v>
      </c>
      <c r="X7" t="s">
        <v>1043</v>
      </c>
      <c r="Z7">
        <v>329</v>
      </c>
      <c r="AA7">
        <v>559.4827586</v>
      </c>
      <c r="AB7" t="s">
        <v>1053</v>
      </c>
      <c r="AC7" t="s">
        <v>1056</v>
      </c>
      <c r="AD7" t="s">
        <v>1061</v>
      </c>
      <c r="AE7" t="s">
        <v>1061</v>
      </c>
      <c r="AH7" t="s">
        <v>1064</v>
      </c>
      <c r="AI7">
        <v>1</v>
      </c>
      <c r="AJ7">
        <v>1</v>
      </c>
      <c r="AK7" t="s">
        <v>1068</v>
      </c>
      <c r="AN7">
        <v>1</v>
      </c>
    </row>
    <row r="8" spans="1:42">
      <c r="A8" t="s">
        <v>42</v>
      </c>
      <c r="B8" t="s">
        <v>50</v>
      </c>
      <c r="C8" t="s">
        <v>252</v>
      </c>
      <c r="D8" t="s">
        <v>510</v>
      </c>
      <c r="E8" t="s">
        <v>512</v>
      </c>
      <c r="F8" t="s">
        <v>579</v>
      </c>
      <c r="G8" t="s">
        <v>777</v>
      </c>
      <c r="H8" t="s">
        <v>777</v>
      </c>
      <c r="I8" t="s">
        <v>815</v>
      </c>
      <c r="J8" t="s">
        <v>817</v>
      </c>
      <c r="K8" t="s">
        <v>940</v>
      </c>
      <c r="L8" t="s">
        <v>943</v>
      </c>
      <c r="M8" t="s">
        <v>950</v>
      </c>
      <c r="N8" t="s">
        <v>815</v>
      </c>
      <c r="O8" t="s">
        <v>954</v>
      </c>
      <c r="P8" t="s">
        <v>956</v>
      </c>
      <c r="Q8" t="s">
        <v>959</v>
      </c>
      <c r="R8" t="s">
        <v>970</v>
      </c>
      <c r="T8" t="s">
        <v>974</v>
      </c>
      <c r="U8" t="s">
        <v>981</v>
      </c>
      <c r="V8" t="s">
        <v>1040</v>
      </c>
      <c r="W8" t="s">
        <v>1042</v>
      </c>
      <c r="X8" t="s">
        <v>1043</v>
      </c>
      <c r="Z8">
        <v>329</v>
      </c>
      <c r="AA8">
        <v>559.4827586</v>
      </c>
      <c r="AB8" t="s">
        <v>1053</v>
      </c>
      <c r="AC8" t="s">
        <v>1056</v>
      </c>
      <c r="AD8" t="s">
        <v>1061</v>
      </c>
      <c r="AE8" t="s">
        <v>1061</v>
      </c>
      <c r="AH8" t="s">
        <v>1064</v>
      </c>
      <c r="AI8">
        <v>3</v>
      </c>
      <c r="AJ8">
        <v>3</v>
      </c>
      <c r="AK8" t="s">
        <v>1066</v>
      </c>
      <c r="AN8">
        <v>3</v>
      </c>
    </row>
    <row r="9" spans="1:42">
      <c r="A9" t="s">
        <v>42</v>
      </c>
      <c r="B9" t="s">
        <v>51</v>
      </c>
      <c r="C9" t="s">
        <v>253</v>
      </c>
      <c r="D9" t="s">
        <v>510</v>
      </c>
      <c r="E9" t="s">
        <v>513</v>
      </c>
      <c r="F9" t="s">
        <v>580</v>
      </c>
      <c r="G9" t="s">
        <v>778</v>
      </c>
      <c r="H9" t="s">
        <v>778</v>
      </c>
      <c r="I9" t="s">
        <v>815</v>
      </c>
      <c r="J9" t="s">
        <v>818</v>
      </c>
      <c r="K9" t="s">
        <v>940</v>
      </c>
      <c r="L9" t="s">
        <v>943</v>
      </c>
      <c r="M9" t="s">
        <v>950</v>
      </c>
      <c r="N9" t="s">
        <v>815</v>
      </c>
      <c r="O9" t="s">
        <v>954</v>
      </c>
      <c r="P9" t="s">
        <v>956</v>
      </c>
      <c r="Q9" t="s">
        <v>958</v>
      </c>
      <c r="R9" t="s">
        <v>970</v>
      </c>
      <c r="T9" t="s">
        <v>974</v>
      </c>
      <c r="U9" t="s">
        <v>982</v>
      </c>
      <c r="V9" t="s">
        <v>1040</v>
      </c>
      <c r="W9" t="s">
        <v>1042</v>
      </c>
      <c r="X9" t="s">
        <v>1043</v>
      </c>
      <c r="Z9">
        <v>329</v>
      </c>
      <c r="AA9">
        <v>559.4827586</v>
      </c>
      <c r="AB9" t="s">
        <v>1053</v>
      </c>
      <c r="AC9" t="s">
        <v>1056</v>
      </c>
      <c r="AD9" t="s">
        <v>1061</v>
      </c>
      <c r="AE9" t="s">
        <v>1061</v>
      </c>
      <c r="AH9" t="s">
        <v>1064</v>
      </c>
      <c r="AI9">
        <v>2</v>
      </c>
      <c r="AJ9">
        <v>2</v>
      </c>
      <c r="AK9" t="s">
        <v>1067</v>
      </c>
      <c r="AN9">
        <v>2</v>
      </c>
    </row>
    <row r="10" spans="1:42">
      <c r="A10" t="s">
        <v>42</v>
      </c>
      <c r="B10" t="s">
        <v>52</v>
      </c>
      <c r="C10" t="s">
        <v>254</v>
      </c>
      <c r="D10" t="s">
        <v>510</v>
      </c>
      <c r="E10" t="s">
        <v>513</v>
      </c>
      <c r="F10" t="s">
        <v>581</v>
      </c>
      <c r="G10" t="s">
        <v>775</v>
      </c>
      <c r="H10" t="s">
        <v>775</v>
      </c>
      <c r="I10" t="s">
        <v>815</v>
      </c>
      <c r="J10" t="s">
        <v>818</v>
      </c>
      <c r="K10" t="s">
        <v>940</v>
      </c>
      <c r="L10" t="s">
        <v>943</v>
      </c>
      <c r="M10" t="s">
        <v>950</v>
      </c>
      <c r="N10" t="s">
        <v>815</v>
      </c>
      <c r="O10" t="s">
        <v>954</v>
      </c>
      <c r="P10" t="s">
        <v>956</v>
      </c>
      <c r="Q10" t="s">
        <v>958</v>
      </c>
      <c r="R10" t="s">
        <v>970</v>
      </c>
      <c r="T10" t="s">
        <v>974</v>
      </c>
      <c r="U10" t="s">
        <v>982</v>
      </c>
      <c r="V10" t="s">
        <v>1040</v>
      </c>
      <c r="W10" t="s">
        <v>1042</v>
      </c>
      <c r="X10" t="s">
        <v>1043</v>
      </c>
      <c r="Z10">
        <v>329</v>
      </c>
      <c r="AA10">
        <v>559.4827586</v>
      </c>
      <c r="AB10" t="s">
        <v>1053</v>
      </c>
      <c r="AC10" t="s">
        <v>1056</v>
      </c>
      <c r="AD10" t="s">
        <v>1061</v>
      </c>
      <c r="AE10" t="s">
        <v>1061</v>
      </c>
      <c r="AH10" t="s">
        <v>1064</v>
      </c>
      <c r="AI10">
        <v>2</v>
      </c>
      <c r="AJ10">
        <v>2</v>
      </c>
      <c r="AK10" t="s">
        <v>1067</v>
      </c>
      <c r="AN10">
        <v>2</v>
      </c>
    </row>
    <row r="11" spans="1:42">
      <c r="A11" t="s">
        <v>42</v>
      </c>
      <c r="B11" t="s">
        <v>53</v>
      </c>
      <c r="C11" t="s">
        <v>255</v>
      </c>
      <c r="D11" t="s">
        <v>510</v>
      </c>
      <c r="E11" t="s">
        <v>513</v>
      </c>
      <c r="F11" t="s">
        <v>582</v>
      </c>
      <c r="G11" t="s">
        <v>776</v>
      </c>
      <c r="H11" t="s">
        <v>776</v>
      </c>
      <c r="I11" t="s">
        <v>815</v>
      </c>
      <c r="J11" t="s">
        <v>818</v>
      </c>
      <c r="K11" t="s">
        <v>940</v>
      </c>
      <c r="L11" t="s">
        <v>943</v>
      </c>
      <c r="M11" t="s">
        <v>950</v>
      </c>
      <c r="N11" t="s">
        <v>815</v>
      </c>
      <c r="O11" t="s">
        <v>954</v>
      </c>
      <c r="P11" t="s">
        <v>956</v>
      </c>
      <c r="Q11" t="s">
        <v>958</v>
      </c>
      <c r="R11" t="s">
        <v>970</v>
      </c>
      <c r="T11" t="s">
        <v>974</v>
      </c>
      <c r="U11" t="s">
        <v>982</v>
      </c>
      <c r="V11" t="s">
        <v>1040</v>
      </c>
      <c r="W11" t="s">
        <v>1042</v>
      </c>
      <c r="X11" t="s">
        <v>1043</v>
      </c>
      <c r="Z11">
        <v>329</v>
      </c>
      <c r="AA11">
        <v>559.4827586</v>
      </c>
      <c r="AB11" t="s">
        <v>1053</v>
      </c>
      <c r="AC11" t="s">
        <v>1056</v>
      </c>
      <c r="AD11" t="s">
        <v>1061</v>
      </c>
      <c r="AE11" t="s">
        <v>1061</v>
      </c>
      <c r="AH11" t="s">
        <v>1063</v>
      </c>
      <c r="AI11">
        <v>0</v>
      </c>
      <c r="AJ11">
        <v>0</v>
      </c>
      <c r="AN11">
        <v>0</v>
      </c>
    </row>
    <row r="12" spans="1:42">
      <c r="A12" t="s">
        <v>42</v>
      </c>
      <c r="B12" t="s">
        <v>54</v>
      </c>
      <c r="C12" t="s">
        <v>256</v>
      </c>
      <c r="D12" t="s">
        <v>510</v>
      </c>
      <c r="E12" t="s">
        <v>513</v>
      </c>
      <c r="F12" t="s">
        <v>583</v>
      </c>
      <c r="G12" t="s">
        <v>777</v>
      </c>
      <c r="H12" t="s">
        <v>777</v>
      </c>
      <c r="I12" t="s">
        <v>815</v>
      </c>
      <c r="J12" t="s">
        <v>818</v>
      </c>
      <c r="K12" t="s">
        <v>940</v>
      </c>
      <c r="L12" t="s">
        <v>943</v>
      </c>
      <c r="M12" t="s">
        <v>950</v>
      </c>
      <c r="N12" t="s">
        <v>815</v>
      </c>
      <c r="O12" t="s">
        <v>954</v>
      </c>
      <c r="P12" t="s">
        <v>956</v>
      </c>
      <c r="Q12" t="s">
        <v>958</v>
      </c>
      <c r="R12" t="s">
        <v>970</v>
      </c>
      <c r="T12" t="s">
        <v>974</v>
      </c>
      <c r="U12" t="s">
        <v>982</v>
      </c>
      <c r="V12" t="s">
        <v>1040</v>
      </c>
      <c r="W12" t="s">
        <v>1042</v>
      </c>
      <c r="X12" t="s">
        <v>1043</v>
      </c>
      <c r="Z12">
        <v>329</v>
      </c>
      <c r="AA12">
        <v>559.4827586</v>
      </c>
      <c r="AB12" t="s">
        <v>1053</v>
      </c>
      <c r="AC12" t="s">
        <v>1056</v>
      </c>
      <c r="AD12" t="s">
        <v>1061</v>
      </c>
      <c r="AE12" t="s">
        <v>1061</v>
      </c>
      <c r="AH12" t="s">
        <v>1064</v>
      </c>
      <c r="AI12">
        <v>1</v>
      </c>
      <c r="AJ12">
        <v>1</v>
      </c>
      <c r="AK12" t="s">
        <v>1068</v>
      </c>
      <c r="AN12">
        <v>1</v>
      </c>
    </row>
    <row r="13" spans="1:42">
      <c r="A13" t="s">
        <v>42</v>
      </c>
      <c r="B13" t="s">
        <v>55</v>
      </c>
      <c r="C13" t="s">
        <v>257</v>
      </c>
      <c r="D13" t="s">
        <v>510</v>
      </c>
      <c r="E13" t="s">
        <v>514</v>
      </c>
      <c r="F13" t="s">
        <v>584</v>
      </c>
      <c r="G13" t="s">
        <v>778</v>
      </c>
      <c r="H13" t="s">
        <v>778</v>
      </c>
      <c r="I13" t="s">
        <v>815</v>
      </c>
      <c r="J13" t="s">
        <v>819</v>
      </c>
      <c r="K13" t="s">
        <v>940</v>
      </c>
      <c r="L13" t="s">
        <v>943</v>
      </c>
      <c r="M13" t="s">
        <v>950</v>
      </c>
      <c r="N13" t="s">
        <v>815</v>
      </c>
      <c r="O13" t="s">
        <v>954</v>
      </c>
      <c r="P13" t="s">
        <v>956</v>
      </c>
      <c r="Q13" t="s">
        <v>960</v>
      </c>
      <c r="R13" t="s">
        <v>970</v>
      </c>
      <c r="T13" t="s">
        <v>974</v>
      </c>
      <c r="U13" t="s">
        <v>983</v>
      </c>
      <c r="V13" t="s">
        <v>1040</v>
      </c>
      <c r="W13" t="s">
        <v>1042</v>
      </c>
      <c r="X13" t="s">
        <v>1043</v>
      </c>
      <c r="Z13">
        <v>329</v>
      </c>
      <c r="AA13">
        <v>559.4827586</v>
      </c>
      <c r="AB13" t="s">
        <v>1053</v>
      </c>
      <c r="AC13" t="s">
        <v>1056</v>
      </c>
      <c r="AD13" t="s">
        <v>1061</v>
      </c>
      <c r="AE13" t="s">
        <v>1061</v>
      </c>
      <c r="AH13" t="s">
        <v>1064</v>
      </c>
      <c r="AI13">
        <v>4</v>
      </c>
      <c r="AJ13">
        <v>4</v>
      </c>
      <c r="AK13" t="s">
        <v>1069</v>
      </c>
      <c r="AN13">
        <v>4</v>
      </c>
    </row>
    <row r="14" spans="1:42">
      <c r="A14" t="s">
        <v>42</v>
      </c>
      <c r="B14" t="s">
        <v>56</v>
      </c>
      <c r="C14" t="s">
        <v>258</v>
      </c>
      <c r="D14" t="s">
        <v>510</v>
      </c>
      <c r="E14" t="s">
        <v>514</v>
      </c>
      <c r="F14" t="s">
        <v>585</v>
      </c>
      <c r="G14" t="s">
        <v>775</v>
      </c>
      <c r="H14" t="s">
        <v>775</v>
      </c>
      <c r="I14" t="s">
        <v>815</v>
      </c>
      <c r="J14" t="s">
        <v>819</v>
      </c>
      <c r="K14" t="s">
        <v>940</v>
      </c>
      <c r="L14" t="s">
        <v>943</v>
      </c>
      <c r="M14" t="s">
        <v>950</v>
      </c>
      <c r="N14" t="s">
        <v>815</v>
      </c>
      <c r="O14" t="s">
        <v>954</v>
      </c>
      <c r="P14" t="s">
        <v>956</v>
      </c>
      <c r="Q14" t="s">
        <v>960</v>
      </c>
      <c r="R14" t="s">
        <v>970</v>
      </c>
      <c r="T14" t="s">
        <v>974</v>
      </c>
      <c r="U14" t="s">
        <v>983</v>
      </c>
      <c r="V14" t="s">
        <v>1040</v>
      </c>
      <c r="W14" t="s">
        <v>1042</v>
      </c>
      <c r="X14" t="s">
        <v>1043</v>
      </c>
      <c r="Z14">
        <v>329</v>
      </c>
      <c r="AA14">
        <v>559.4827586</v>
      </c>
      <c r="AB14" t="s">
        <v>1053</v>
      </c>
      <c r="AC14" t="s">
        <v>1056</v>
      </c>
      <c r="AD14" t="s">
        <v>1061</v>
      </c>
      <c r="AE14" t="s">
        <v>1061</v>
      </c>
      <c r="AH14" t="s">
        <v>1064</v>
      </c>
      <c r="AI14">
        <v>3</v>
      </c>
      <c r="AJ14">
        <v>3</v>
      </c>
      <c r="AK14" t="s">
        <v>1066</v>
      </c>
      <c r="AN14">
        <v>3</v>
      </c>
    </row>
    <row r="15" spans="1:42">
      <c r="A15" t="s">
        <v>42</v>
      </c>
      <c r="B15" t="s">
        <v>57</v>
      </c>
      <c r="C15" t="s">
        <v>259</v>
      </c>
      <c r="D15" t="s">
        <v>510</v>
      </c>
      <c r="E15" t="s">
        <v>514</v>
      </c>
      <c r="F15" t="s">
        <v>586</v>
      </c>
      <c r="G15" t="s">
        <v>776</v>
      </c>
      <c r="H15" t="s">
        <v>776</v>
      </c>
      <c r="I15" t="s">
        <v>815</v>
      </c>
      <c r="J15" t="s">
        <v>819</v>
      </c>
      <c r="K15" t="s">
        <v>940</v>
      </c>
      <c r="L15" t="s">
        <v>943</v>
      </c>
      <c r="M15" t="s">
        <v>950</v>
      </c>
      <c r="N15" t="s">
        <v>815</v>
      </c>
      <c r="O15" t="s">
        <v>954</v>
      </c>
      <c r="P15" t="s">
        <v>956</v>
      </c>
      <c r="Q15" t="s">
        <v>960</v>
      </c>
      <c r="R15" t="s">
        <v>970</v>
      </c>
      <c r="T15" t="s">
        <v>974</v>
      </c>
      <c r="U15" t="s">
        <v>983</v>
      </c>
      <c r="V15" t="s">
        <v>1040</v>
      </c>
      <c r="W15" t="s">
        <v>1042</v>
      </c>
      <c r="X15" t="s">
        <v>1043</v>
      </c>
      <c r="Z15">
        <v>329</v>
      </c>
      <c r="AA15">
        <v>559.4827586</v>
      </c>
      <c r="AB15" t="s">
        <v>1053</v>
      </c>
      <c r="AC15" t="s">
        <v>1056</v>
      </c>
      <c r="AD15" t="s">
        <v>1061</v>
      </c>
      <c r="AE15" t="s">
        <v>1061</v>
      </c>
      <c r="AH15" t="s">
        <v>1064</v>
      </c>
      <c r="AI15">
        <v>4</v>
      </c>
      <c r="AJ15">
        <v>4</v>
      </c>
      <c r="AK15" t="s">
        <v>1069</v>
      </c>
      <c r="AN15">
        <v>4</v>
      </c>
    </row>
    <row r="16" spans="1:42">
      <c r="A16" t="s">
        <v>42</v>
      </c>
      <c r="B16" t="s">
        <v>58</v>
      </c>
      <c r="C16" t="s">
        <v>260</v>
      </c>
      <c r="D16" t="s">
        <v>510</v>
      </c>
      <c r="E16" t="s">
        <v>514</v>
      </c>
      <c r="F16" t="s">
        <v>587</v>
      </c>
      <c r="G16" t="s">
        <v>777</v>
      </c>
      <c r="H16" t="s">
        <v>777</v>
      </c>
      <c r="I16" t="s">
        <v>815</v>
      </c>
      <c r="J16" t="s">
        <v>819</v>
      </c>
      <c r="K16" t="s">
        <v>940</v>
      </c>
      <c r="L16" t="s">
        <v>943</v>
      </c>
      <c r="M16" t="s">
        <v>950</v>
      </c>
      <c r="N16" t="s">
        <v>815</v>
      </c>
      <c r="O16" t="s">
        <v>954</v>
      </c>
      <c r="P16" t="s">
        <v>956</v>
      </c>
      <c r="Q16" t="s">
        <v>960</v>
      </c>
      <c r="R16" t="s">
        <v>970</v>
      </c>
      <c r="T16" t="s">
        <v>974</v>
      </c>
      <c r="U16" t="s">
        <v>983</v>
      </c>
      <c r="V16" t="s">
        <v>1040</v>
      </c>
      <c r="W16" t="s">
        <v>1042</v>
      </c>
      <c r="X16" t="s">
        <v>1043</v>
      </c>
      <c r="Z16">
        <v>329</v>
      </c>
      <c r="AA16">
        <v>559.4827586</v>
      </c>
      <c r="AB16" t="s">
        <v>1053</v>
      </c>
      <c r="AC16" t="s">
        <v>1056</v>
      </c>
      <c r="AD16" t="s">
        <v>1061</v>
      </c>
      <c r="AE16" t="s">
        <v>1061</v>
      </c>
      <c r="AH16" t="s">
        <v>1064</v>
      </c>
      <c r="AI16">
        <v>3</v>
      </c>
      <c r="AJ16">
        <v>3</v>
      </c>
      <c r="AK16" t="s">
        <v>1066</v>
      </c>
      <c r="AN16">
        <v>3</v>
      </c>
    </row>
    <row r="17" spans="1:40">
      <c r="A17" t="s">
        <v>42</v>
      </c>
      <c r="B17" t="s">
        <v>59</v>
      </c>
      <c r="C17" t="s">
        <v>261</v>
      </c>
      <c r="D17" t="s">
        <v>510</v>
      </c>
      <c r="E17" t="s">
        <v>515</v>
      </c>
      <c r="F17" t="s">
        <v>588</v>
      </c>
      <c r="G17" t="s">
        <v>775</v>
      </c>
      <c r="H17" t="s">
        <v>775</v>
      </c>
      <c r="I17" t="s">
        <v>815</v>
      </c>
      <c r="J17" t="s">
        <v>820</v>
      </c>
      <c r="K17" t="s">
        <v>940</v>
      </c>
      <c r="L17" t="s">
        <v>943</v>
      </c>
      <c r="M17" t="s">
        <v>951</v>
      </c>
      <c r="N17" t="s">
        <v>815</v>
      </c>
      <c r="O17" t="s">
        <v>954</v>
      </c>
      <c r="P17" t="s">
        <v>956</v>
      </c>
      <c r="Q17" t="s">
        <v>959</v>
      </c>
      <c r="R17" t="s">
        <v>970</v>
      </c>
      <c r="T17" t="s">
        <v>974</v>
      </c>
      <c r="U17" t="s">
        <v>984</v>
      </c>
      <c r="V17" t="s">
        <v>1040</v>
      </c>
      <c r="W17" t="s">
        <v>1042</v>
      </c>
      <c r="X17" t="s">
        <v>1044</v>
      </c>
      <c r="Z17">
        <v>319</v>
      </c>
      <c r="AA17">
        <v>559.4827586</v>
      </c>
      <c r="AB17" t="s">
        <v>1053</v>
      </c>
      <c r="AC17" t="s">
        <v>1056</v>
      </c>
      <c r="AD17" t="s">
        <v>1061</v>
      </c>
      <c r="AE17" t="s">
        <v>1061</v>
      </c>
      <c r="AH17" t="s">
        <v>1064</v>
      </c>
      <c r="AI17">
        <v>4</v>
      </c>
      <c r="AJ17">
        <v>4</v>
      </c>
      <c r="AK17" t="s">
        <v>1069</v>
      </c>
      <c r="AN17">
        <v>4</v>
      </c>
    </row>
    <row r="18" spans="1:40">
      <c r="A18" t="s">
        <v>42</v>
      </c>
      <c r="B18" t="s">
        <v>60</v>
      </c>
      <c r="C18" t="s">
        <v>262</v>
      </c>
      <c r="D18" t="s">
        <v>510</v>
      </c>
      <c r="E18" t="s">
        <v>515</v>
      </c>
      <c r="F18" t="s">
        <v>589</v>
      </c>
      <c r="G18" t="s">
        <v>776</v>
      </c>
      <c r="H18" t="s">
        <v>776</v>
      </c>
      <c r="I18" t="s">
        <v>815</v>
      </c>
      <c r="J18" t="s">
        <v>820</v>
      </c>
      <c r="K18" t="s">
        <v>940</v>
      </c>
      <c r="L18" t="s">
        <v>943</v>
      </c>
      <c r="M18" t="s">
        <v>951</v>
      </c>
      <c r="N18" t="s">
        <v>815</v>
      </c>
      <c r="O18" t="s">
        <v>954</v>
      </c>
      <c r="P18" t="s">
        <v>956</v>
      </c>
      <c r="Q18" t="s">
        <v>959</v>
      </c>
      <c r="R18" t="s">
        <v>970</v>
      </c>
      <c r="T18" t="s">
        <v>974</v>
      </c>
      <c r="U18" t="s">
        <v>984</v>
      </c>
      <c r="V18" t="s">
        <v>1040</v>
      </c>
      <c r="W18" t="s">
        <v>1042</v>
      </c>
      <c r="X18" t="s">
        <v>1044</v>
      </c>
      <c r="Z18">
        <v>319</v>
      </c>
      <c r="AA18">
        <v>559.4827586</v>
      </c>
      <c r="AB18" t="s">
        <v>1053</v>
      </c>
      <c r="AC18" t="s">
        <v>1056</v>
      </c>
      <c r="AD18" t="s">
        <v>1061</v>
      </c>
      <c r="AE18" t="s">
        <v>1061</v>
      </c>
      <c r="AH18" t="s">
        <v>1064</v>
      </c>
      <c r="AI18">
        <v>4</v>
      </c>
      <c r="AJ18">
        <v>4</v>
      </c>
      <c r="AK18" t="s">
        <v>1069</v>
      </c>
      <c r="AN18">
        <v>4</v>
      </c>
    </row>
    <row r="19" spans="1:40">
      <c r="A19" t="s">
        <v>42</v>
      </c>
      <c r="B19" t="s">
        <v>61</v>
      </c>
      <c r="C19" t="s">
        <v>263</v>
      </c>
      <c r="D19" t="s">
        <v>510</v>
      </c>
      <c r="E19" t="s">
        <v>515</v>
      </c>
      <c r="F19" t="s">
        <v>590</v>
      </c>
      <c r="G19" t="s">
        <v>777</v>
      </c>
      <c r="H19" t="s">
        <v>777</v>
      </c>
      <c r="I19" t="s">
        <v>815</v>
      </c>
      <c r="J19" t="s">
        <v>820</v>
      </c>
      <c r="K19" t="s">
        <v>940</v>
      </c>
      <c r="L19" t="s">
        <v>943</v>
      </c>
      <c r="M19" t="s">
        <v>951</v>
      </c>
      <c r="N19" t="s">
        <v>815</v>
      </c>
      <c r="O19" t="s">
        <v>954</v>
      </c>
      <c r="P19" t="s">
        <v>956</v>
      </c>
      <c r="Q19" t="s">
        <v>959</v>
      </c>
      <c r="R19" t="s">
        <v>970</v>
      </c>
      <c r="T19" t="s">
        <v>974</v>
      </c>
      <c r="U19" t="s">
        <v>984</v>
      </c>
      <c r="V19" t="s">
        <v>1040</v>
      </c>
      <c r="W19" t="s">
        <v>1042</v>
      </c>
      <c r="X19" t="s">
        <v>1044</v>
      </c>
      <c r="Z19">
        <v>319</v>
      </c>
      <c r="AA19">
        <v>559.4827586</v>
      </c>
      <c r="AB19" t="s">
        <v>1053</v>
      </c>
      <c r="AC19" t="s">
        <v>1056</v>
      </c>
      <c r="AD19" t="s">
        <v>1061</v>
      </c>
      <c r="AE19" t="s">
        <v>1061</v>
      </c>
      <c r="AH19" t="s">
        <v>1064</v>
      </c>
      <c r="AI19">
        <v>4</v>
      </c>
      <c r="AJ19">
        <v>4</v>
      </c>
      <c r="AK19" t="s">
        <v>1069</v>
      </c>
      <c r="AN19">
        <v>4</v>
      </c>
    </row>
    <row r="20" spans="1:40">
      <c r="A20" t="s">
        <v>42</v>
      </c>
      <c r="B20" t="s">
        <v>62</v>
      </c>
      <c r="C20" t="s">
        <v>264</v>
      </c>
      <c r="D20" t="s">
        <v>510</v>
      </c>
      <c r="E20" t="s">
        <v>516</v>
      </c>
      <c r="F20" t="s">
        <v>591</v>
      </c>
      <c r="G20" t="s">
        <v>778</v>
      </c>
      <c r="H20" t="s">
        <v>778</v>
      </c>
      <c r="I20" t="s">
        <v>815</v>
      </c>
      <c r="J20" t="s">
        <v>821</v>
      </c>
      <c r="K20" t="s">
        <v>940</v>
      </c>
      <c r="L20" t="s">
        <v>943</v>
      </c>
      <c r="M20" t="s">
        <v>951</v>
      </c>
      <c r="N20" t="s">
        <v>815</v>
      </c>
      <c r="O20" t="s">
        <v>954</v>
      </c>
      <c r="P20" t="s">
        <v>956</v>
      </c>
      <c r="Q20" t="s">
        <v>961</v>
      </c>
      <c r="R20" t="s">
        <v>970</v>
      </c>
      <c r="T20" t="s">
        <v>974</v>
      </c>
      <c r="U20" t="s">
        <v>985</v>
      </c>
      <c r="V20" t="s">
        <v>1040</v>
      </c>
      <c r="W20" t="s">
        <v>1042</v>
      </c>
      <c r="X20" t="s">
        <v>1044</v>
      </c>
      <c r="Z20">
        <v>319</v>
      </c>
      <c r="AA20">
        <v>559.4827586</v>
      </c>
      <c r="AB20" t="s">
        <v>1053</v>
      </c>
      <c r="AC20" t="s">
        <v>1056</v>
      </c>
      <c r="AD20" t="s">
        <v>1061</v>
      </c>
      <c r="AE20" t="s">
        <v>1061</v>
      </c>
      <c r="AH20" t="s">
        <v>1064</v>
      </c>
      <c r="AI20">
        <v>3</v>
      </c>
      <c r="AJ20">
        <v>3</v>
      </c>
      <c r="AK20" t="s">
        <v>1066</v>
      </c>
      <c r="AN20">
        <v>3</v>
      </c>
    </row>
    <row r="21" spans="1:40">
      <c r="A21" t="s">
        <v>42</v>
      </c>
      <c r="B21" t="s">
        <v>63</v>
      </c>
      <c r="C21" t="s">
        <v>265</v>
      </c>
      <c r="D21" t="s">
        <v>510</v>
      </c>
      <c r="E21" t="s">
        <v>516</v>
      </c>
      <c r="F21" t="s">
        <v>592</v>
      </c>
      <c r="G21" t="s">
        <v>775</v>
      </c>
      <c r="H21" t="s">
        <v>775</v>
      </c>
      <c r="I21" t="s">
        <v>815</v>
      </c>
      <c r="J21" t="s">
        <v>821</v>
      </c>
      <c r="K21" t="s">
        <v>940</v>
      </c>
      <c r="L21" t="s">
        <v>943</v>
      </c>
      <c r="M21" t="s">
        <v>951</v>
      </c>
      <c r="N21" t="s">
        <v>815</v>
      </c>
      <c r="O21" t="s">
        <v>954</v>
      </c>
      <c r="P21" t="s">
        <v>956</v>
      </c>
      <c r="Q21" t="s">
        <v>961</v>
      </c>
      <c r="R21" t="s">
        <v>970</v>
      </c>
      <c r="T21" t="s">
        <v>974</v>
      </c>
      <c r="U21" t="s">
        <v>985</v>
      </c>
      <c r="V21" t="s">
        <v>1040</v>
      </c>
      <c r="W21" t="s">
        <v>1042</v>
      </c>
      <c r="X21" t="s">
        <v>1044</v>
      </c>
      <c r="Z21">
        <v>319</v>
      </c>
      <c r="AA21">
        <v>559.4827586</v>
      </c>
      <c r="AB21" t="s">
        <v>1053</v>
      </c>
      <c r="AC21" t="s">
        <v>1056</v>
      </c>
      <c r="AD21" t="s">
        <v>1061</v>
      </c>
      <c r="AE21" t="s">
        <v>1061</v>
      </c>
      <c r="AH21" t="s">
        <v>1064</v>
      </c>
      <c r="AI21">
        <v>3</v>
      </c>
      <c r="AJ21">
        <v>3</v>
      </c>
      <c r="AK21" t="s">
        <v>1066</v>
      </c>
      <c r="AN21">
        <v>3</v>
      </c>
    </row>
    <row r="22" spans="1:40">
      <c r="A22" t="s">
        <v>42</v>
      </c>
      <c r="B22" t="s">
        <v>64</v>
      </c>
      <c r="C22" t="s">
        <v>266</v>
      </c>
      <c r="D22" t="s">
        <v>510</v>
      </c>
      <c r="E22" t="s">
        <v>516</v>
      </c>
      <c r="F22" t="s">
        <v>593</v>
      </c>
      <c r="G22" t="s">
        <v>776</v>
      </c>
      <c r="H22" t="s">
        <v>776</v>
      </c>
      <c r="I22" t="s">
        <v>815</v>
      </c>
      <c r="J22" t="s">
        <v>821</v>
      </c>
      <c r="K22" t="s">
        <v>940</v>
      </c>
      <c r="L22" t="s">
        <v>943</v>
      </c>
      <c r="M22" t="s">
        <v>951</v>
      </c>
      <c r="N22" t="s">
        <v>815</v>
      </c>
      <c r="O22" t="s">
        <v>954</v>
      </c>
      <c r="P22" t="s">
        <v>956</v>
      </c>
      <c r="Q22" t="s">
        <v>961</v>
      </c>
      <c r="R22" t="s">
        <v>970</v>
      </c>
      <c r="T22" t="s">
        <v>974</v>
      </c>
      <c r="U22" t="s">
        <v>985</v>
      </c>
      <c r="V22" t="s">
        <v>1040</v>
      </c>
      <c r="W22" t="s">
        <v>1042</v>
      </c>
      <c r="X22" t="s">
        <v>1044</v>
      </c>
      <c r="Z22">
        <v>319</v>
      </c>
      <c r="AA22">
        <v>559.4827586</v>
      </c>
      <c r="AB22" t="s">
        <v>1053</v>
      </c>
      <c r="AC22" t="s">
        <v>1056</v>
      </c>
      <c r="AD22" t="s">
        <v>1061</v>
      </c>
      <c r="AE22" t="s">
        <v>1061</v>
      </c>
      <c r="AH22" t="s">
        <v>1064</v>
      </c>
      <c r="AI22">
        <v>3</v>
      </c>
      <c r="AJ22">
        <v>3</v>
      </c>
      <c r="AK22" t="s">
        <v>1066</v>
      </c>
      <c r="AN22">
        <v>3</v>
      </c>
    </row>
    <row r="23" spans="1:40">
      <c r="A23" t="s">
        <v>42</v>
      </c>
      <c r="B23" t="s">
        <v>65</v>
      </c>
      <c r="C23" t="s">
        <v>267</v>
      </c>
      <c r="D23" t="s">
        <v>510</v>
      </c>
      <c r="E23" t="s">
        <v>516</v>
      </c>
      <c r="F23" t="s">
        <v>594</v>
      </c>
      <c r="G23" t="s">
        <v>777</v>
      </c>
      <c r="H23" t="s">
        <v>777</v>
      </c>
      <c r="I23" t="s">
        <v>815</v>
      </c>
      <c r="J23" t="s">
        <v>821</v>
      </c>
      <c r="K23" t="s">
        <v>940</v>
      </c>
      <c r="L23" t="s">
        <v>943</v>
      </c>
      <c r="M23" t="s">
        <v>951</v>
      </c>
      <c r="N23" t="s">
        <v>815</v>
      </c>
      <c r="O23" t="s">
        <v>954</v>
      </c>
      <c r="P23" t="s">
        <v>956</v>
      </c>
      <c r="Q23" t="s">
        <v>961</v>
      </c>
      <c r="R23" t="s">
        <v>970</v>
      </c>
      <c r="T23" t="s">
        <v>974</v>
      </c>
      <c r="U23" t="s">
        <v>985</v>
      </c>
      <c r="V23" t="s">
        <v>1040</v>
      </c>
      <c r="W23" t="s">
        <v>1042</v>
      </c>
      <c r="X23" t="s">
        <v>1044</v>
      </c>
      <c r="Z23">
        <v>319</v>
      </c>
      <c r="AA23">
        <v>559.4827586</v>
      </c>
      <c r="AB23" t="s">
        <v>1054</v>
      </c>
      <c r="AD23" t="s">
        <v>1061</v>
      </c>
      <c r="AE23" t="s">
        <v>1061</v>
      </c>
      <c r="AH23" t="s">
        <v>1064</v>
      </c>
      <c r="AI23">
        <v>3</v>
      </c>
      <c r="AJ23">
        <v>3</v>
      </c>
      <c r="AK23" t="s">
        <v>1066</v>
      </c>
      <c r="AN23">
        <v>3</v>
      </c>
    </row>
    <row r="24" spans="1:40">
      <c r="A24" t="s">
        <v>42</v>
      </c>
      <c r="B24" t="s">
        <v>66</v>
      </c>
      <c r="C24" t="s">
        <v>268</v>
      </c>
      <c r="D24" t="s">
        <v>510</v>
      </c>
      <c r="E24" t="s">
        <v>517</v>
      </c>
      <c r="F24" t="s">
        <v>595</v>
      </c>
      <c r="G24" t="s">
        <v>778</v>
      </c>
      <c r="H24" t="s">
        <v>778</v>
      </c>
      <c r="I24" t="s">
        <v>815</v>
      </c>
      <c r="J24" t="s">
        <v>822</v>
      </c>
      <c r="K24" t="s">
        <v>940</v>
      </c>
      <c r="L24" t="s">
        <v>943</v>
      </c>
      <c r="M24" t="s">
        <v>951</v>
      </c>
      <c r="N24" t="s">
        <v>815</v>
      </c>
      <c r="O24" t="s">
        <v>954</v>
      </c>
      <c r="P24" t="s">
        <v>956</v>
      </c>
      <c r="Q24" t="s">
        <v>961</v>
      </c>
      <c r="R24" t="s">
        <v>970</v>
      </c>
      <c r="T24" t="s">
        <v>974</v>
      </c>
      <c r="U24" t="s">
        <v>986</v>
      </c>
      <c r="V24" t="s">
        <v>1040</v>
      </c>
      <c r="W24" t="s">
        <v>1042</v>
      </c>
      <c r="X24" t="s">
        <v>1044</v>
      </c>
      <c r="Z24">
        <v>319</v>
      </c>
      <c r="AA24">
        <v>559.4827586</v>
      </c>
      <c r="AB24" t="s">
        <v>1053</v>
      </c>
      <c r="AC24" t="s">
        <v>1056</v>
      </c>
      <c r="AD24" t="s">
        <v>1061</v>
      </c>
      <c r="AE24" t="s">
        <v>1061</v>
      </c>
      <c r="AH24" t="s">
        <v>1063</v>
      </c>
      <c r="AI24">
        <v>0</v>
      </c>
      <c r="AJ24">
        <v>0</v>
      </c>
      <c r="AN24">
        <v>0</v>
      </c>
    </row>
    <row r="25" spans="1:40">
      <c r="A25" t="s">
        <v>42</v>
      </c>
      <c r="B25" t="s">
        <v>67</v>
      </c>
      <c r="C25" t="s">
        <v>269</v>
      </c>
      <c r="D25" t="s">
        <v>510</v>
      </c>
      <c r="E25" t="s">
        <v>517</v>
      </c>
      <c r="F25" t="s">
        <v>596</v>
      </c>
      <c r="G25" t="s">
        <v>775</v>
      </c>
      <c r="H25" t="s">
        <v>775</v>
      </c>
      <c r="I25" t="s">
        <v>815</v>
      </c>
      <c r="J25" t="s">
        <v>822</v>
      </c>
      <c r="K25" t="s">
        <v>940</v>
      </c>
      <c r="L25" t="s">
        <v>943</v>
      </c>
      <c r="M25" t="s">
        <v>951</v>
      </c>
      <c r="N25" t="s">
        <v>815</v>
      </c>
      <c r="O25" t="s">
        <v>954</v>
      </c>
      <c r="P25" t="s">
        <v>956</v>
      </c>
      <c r="Q25" t="s">
        <v>961</v>
      </c>
      <c r="R25" t="s">
        <v>970</v>
      </c>
      <c r="T25" t="s">
        <v>974</v>
      </c>
      <c r="U25" t="s">
        <v>986</v>
      </c>
      <c r="V25" t="s">
        <v>1040</v>
      </c>
      <c r="W25" t="s">
        <v>1042</v>
      </c>
      <c r="X25" t="s">
        <v>1044</v>
      </c>
      <c r="Z25">
        <v>319</v>
      </c>
      <c r="AA25">
        <v>559.4827586</v>
      </c>
      <c r="AB25" t="s">
        <v>1053</v>
      </c>
      <c r="AC25" t="s">
        <v>1056</v>
      </c>
      <c r="AD25" t="s">
        <v>1061</v>
      </c>
      <c r="AE25" t="s">
        <v>1061</v>
      </c>
      <c r="AH25" t="s">
        <v>1063</v>
      </c>
      <c r="AI25">
        <v>0</v>
      </c>
      <c r="AJ25">
        <v>0</v>
      </c>
      <c r="AN25">
        <v>0</v>
      </c>
    </row>
    <row r="26" spans="1:40">
      <c r="A26" t="s">
        <v>42</v>
      </c>
      <c r="B26" t="s">
        <v>68</v>
      </c>
      <c r="C26" t="s">
        <v>270</v>
      </c>
      <c r="D26" t="s">
        <v>510</v>
      </c>
      <c r="E26" t="s">
        <v>517</v>
      </c>
      <c r="F26" t="s">
        <v>597</v>
      </c>
      <c r="G26" t="s">
        <v>776</v>
      </c>
      <c r="H26" t="s">
        <v>776</v>
      </c>
      <c r="I26" t="s">
        <v>815</v>
      </c>
      <c r="J26" t="s">
        <v>822</v>
      </c>
      <c r="K26" t="s">
        <v>940</v>
      </c>
      <c r="L26" t="s">
        <v>943</v>
      </c>
      <c r="M26" t="s">
        <v>951</v>
      </c>
      <c r="N26" t="s">
        <v>815</v>
      </c>
      <c r="O26" t="s">
        <v>954</v>
      </c>
      <c r="P26" t="s">
        <v>956</v>
      </c>
      <c r="Q26" t="s">
        <v>961</v>
      </c>
      <c r="R26" t="s">
        <v>970</v>
      </c>
      <c r="T26" t="s">
        <v>974</v>
      </c>
      <c r="U26" t="s">
        <v>986</v>
      </c>
      <c r="V26" t="s">
        <v>1040</v>
      </c>
      <c r="W26" t="s">
        <v>1042</v>
      </c>
      <c r="X26" t="s">
        <v>1044</v>
      </c>
      <c r="Z26">
        <v>319</v>
      </c>
      <c r="AA26">
        <v>559.4827586</v>
      </c>
      <c r="AB26" t="s">
        <v>1053</v>
      </c>
      <c r="AC26" t="s">
        <v>1056</v>
      </c>
      <c r="AD26" t="s">
        <v>1061</v>
      </c>
      <c r="AE26" t="s">
        <v>1061</v>
      </c>
      <c r="AH26" t="s">
        <v>1063</v>
      </c>
      <c r="AI26">
        <v>-1</v>
      </c>
      <c r="AJ26">
        <v>0</v>
      </c>
      <c r="AL26" t="s">
        <v>1071</v>
      </c>
      <c r="AN26">
        <v>-1</v>
      </c>
    </row>
    <row r="27" spans="1:40">
      <c r="A27" t="s">
        <v>42</v>
      </c>
      <c r="B27" t="s">
        <v>69</v>
      </c>
      <c r="C27" t="s">
        <v>271</v>
      </c>
      <c r="D27" t="s">
        <v>510</v>
      </c>
      <c r="E27" t="s">
        <v>517</v>
      </c>
      <c r="F27" t="s">
        <v>598</v>
      </c>
      <c r="G27" t="s">
        <v>777</v>
      </c>
      <c r="H27" t="s">
        <v>777</v>
      </c>
      <c r="I27" t="s">
        <v>815</v>
      </c>
      <c r="J27" t="s">
        <v>822</v>
      </c>
      <c r="K27" t="s">
        <v>940</v>
      </c>
      <c r="L27" t="s">
        <v>943</v>
      </c>
      <c r="M27" t="s">
        <v>951</v>
      </c>
      <c r="N27" t="s">
        <v>815</v>
      </c>
      <c r="O27" t="s">
        <v>954</v>
      </c>
      <c r="P27" t="s">
        <v>956</v>
      </c>
      <c r="Q27" t="s">
        <v>961</v>
      </c>
      <c r="R27" t="s">
        <v>970</v>
      </c>
      <c r="T27" t="s">
        <v>974</v>
      </c>
      <c r="U27" t="s">
        <v>986</v>
      </c>
      <c r="V27" t="s">
        <v>1040</v>
      </c>
      <c r="W27" t="s">
        <v>1042</v>
      </c>
      <c r="X27" t="s">
        <v>1044</v>
      </c>
      <c r="Z27">
        <v>319</v>
      </c>
      <c r="AA27">
        <v>559.4827586</v>
      </c>
      <c r="AB27" t="s">
        <v>1053</v>
      </c>
      <c r="AC27" t="s">
        <v>1056</v>
      </c>
      <c r="AD27" t="s">
        <v>1061</v>
      </c>
      <c r="AE27" t="s">
        <v>1061</v>
      </c>
      <c r="AH27" t="s">
        <v>1064</v>
      </c>
      <c r="AI27">
        <v>1</v>
      </c>
      <c r="AJ27">
        <v>1</v>
      </c>
      <c r="AK27" t="s">
        <v>1068</v>
      </c>
      <c r="AN27">
        <v>1</v>
      </c>
    </row>
    <row r="28" spans="1:40">
      <c r="A28" t="s">
        <v>42</v>
      </c>
      <c r="B28" t="s">
        <v>70</v>
      </c>
      <c r="C28" t="s">
        <v>272</v>
      </c>
      <c r="D28" t="s">
        <v>510</v>
      </c>
      <c r="E28" t="s">
        <v>518</v>
      </c>
      <c r="F28" t="s">
        <v>599</v>
      </c>
      <c r="G28" t="s">
        <v>778</v>
      </c>
      <c r="H28" t="s">
        <v>778</v>
      </c>
      <c r="I28" t="s">
        <v>815</v>
      </c>
      <c r="J28" t="s">
        <v>823</v>
      </c>
      <c r="K28" t="s">
        <v>940</v>
      </c>
      <c r="L28" t="s">
        <v>944</v>
      </c>
      <c r="M28" t="s">
        <v>950</v>
      </c>
      <c r="N28" t="s">
        <v>815</v>
      </c>
      <c r="O28" t="s">
        <v>954</v>
      </c>
      <c r="P28" t="s">
        <v>957</v>
      </c>
      <c r="Q28" t="s">
        <v>959</v>
      </c>
      <c r="R28" t="s">
        <v>970</v>
      </c>
      <c r="T28" t="s">
        <v>974</v>
      </c>
      <c r="U28" t="s">
        <v>987</v>
      </c>
      <c r="V28" t="s">
        <v>1040</v>
      </c>
      <c r="W28" t="s">
        <v>1042</v>
      </c>
      <c r="X28" t="s">
        <v>1043</v>
      </c>
      <c r="Z28">
        <v>419</v>
      </c>
      <c r="AA28">
        <v>947.4137931</v>
      </c>
      <c r="AB28" t="s">
        <v>1054</v>
      </c>
      <c r="AD28" t="s">
        <v>1061</v>
      </c>
      <c r="AE28" t="s">
        <v>1061</v>
      </c>
      <c r="AH28" t="s">
        <v>1064</v>
      </c>
      <c r="AI28">
        <v>3</v>
      </c>
      <c r="AJ28">
        <v>3</v>
      </c>
      <c r="AK28" t="s">
        <v>1066</v>
      </c>
      <c r="AN28">
        <v>3</v>
      </c>
    </row>
    <row r="29" spans="1:40">
      <c r="A29" t="s">
        <v>42</v>
      </c>
      <c r="B29" t="s">
        <v>71</v>
      </c>
      <c r="C29" t="s">
        <v>273</v>
      </c>
      <c r="D29" t="s">
        <v>510</v>
      </c>
      <c r="E29" t="s">
        <v>518</v>
      </c>
      <c r="F29" t="s">
        <v>600</v>
      </c>
      <c r="G29" t="s">
        <v>775</v>
      </c>
      <c r="H29" t="s">
        <v>775</v>
      </c>
      <c r="I29" t="s">
        <v>815</v>
      </c>
      <c r="J29" t="s">
        <v>823</v>
      </c>
      <c r="K29" t="s">
        <v>940</v>
      </c>
      <c r="L29" t="s">
        <v>944</v>
      </c>
      <c r="M29" t="s">
        <v>950</v>
      </c>
      <c r="N29" t="s">
        <v>815</v>
      </c>
      <c r="O29" t="s">
        <v>954</v>
      </c>
      <c r="P29" t="s">
        <v>957</v>
      </c>
      <c r="Q29" t="s">
        <v>959</v>
      </c>
      <c r="R29" t="s">
        <v>970</v>
      </c>
      <c r="T29" t="s">
        <v>974</v>
      </c>
      <c r="U29" t="s">
        <v>987</v>
      </c>
      <c r="V29" t="s">
        <v>1040</v>
      </c>
      <c r="W29" t="s">
        <v>1042</v>
      </c>
      <c r="X29" t="s">
        <v>1043</v>
      </c>
      <c r="Z29">
        <v>419</v>
      </c>
      <c r="AA29">
        <v>947.4137931</v>
      </c>
      <c r="AB29" t="s">
        <v>1054</v>
      </c>
      <c r="AD29" t="s">
        <v>1061</v>
      </c>
      <c r="AE29" t="s">
        <v>1061</v>
      </c>
      <c r="AH29" t="s">
        <v>1064</v>
      </c>
      <c r="AI29">
        <v>3</v>
      </c>
      <c r="AJ29">
        <v>3</v>
      </c>
      <c r="AK29" t="s">
        <v>1066</v>
      </c>
      <c r="AN29">
        <v>3</v>
      </c>
    </row>
    <row r="30" spans="1:40">
      <c r="A30" t="s">
        <v>42</v>
      </c>
      <c r="B30" t="s">
        <v>72</v>
      </c>
      <c r="C30" t="s">
        <v>274</v>
      </c>
      <c r="D30" t="s">
        <v>510</v>
      </c>
      <c r="E30" t="s">
        <v>518</v>
      </c>
      <c r="F30" t="s">
        <v>601</v>
      </c>
      <c r="G30" t="s">
        <v>776</v>
      </c>
      <c r="H30" t="s">
        <v>776</v>
      </c>
      <c r="I30" t="s">
        <v>815</v>
      </c>
      <c r="J30" t="s">
        <v>823</v>
      </c>
      <c r="K30" t="s">
        <v>940</v>
      </c>
      <c r="L30" t="s">
        <v>944</v>
      </c>
      <c r="M30" t="s">
        <v>950</v>
      </c>
      <c r="N30" t="s">
        <v>815</v>
      </c>
      <c r="O30" t="s">
        <v>954</v>
      </c>
      <c r="P30" t="s">
        <v>957</v>
      </c>
      <c r="Q30" t="s">
        <v>959</v>
      </c>
      <c r="R30" t="s">
        <v>970</v>
      </c>
      <c r="T30" t="s">
        <v>974</v>
      </c>
      <c r="U30" t="s">
        <v>987</v>
      </c>
      <c r="V30" t="s">
        <v>1040</v>
      </c>
      <c r="W30" t="s">
        <v>1042</v>
      </c>
      <c r="X30" t="s">
        <v>1043</v>
      </c>
      <c r="Z30">
        <v>419</v>
      </c>
      <c r="AA30">
        <v>947.4137931</v>
      </c>
      <c r="AB30" t="s">
        <v>1054</v>
      </c>
      <c r="AD30" t="s">
        <v>1061</v>
      </c>
      <c r="AE30" t="s">
        <v>1061</v>
      </c>
      <c r="AH30" t="s">
        <v>1063</v>
      </c>
      <c r="AI30">
        <v>0</v>
      </c>
      <c r="AJ30">
        <v>0</v>
      </c>
      <c r="AN30">
        <v>0</v>
      </c>
    </row>
    <row r="31" spans="1:40">
      <c r="A31" t="s">
        <v>42</v>
      </c>
      <c r="B31" t="s">
        <v>73</v>
      </c>
      <c r="C31" t="s">
        <v>275</v>
      </c>
      <c r="D31" t="s">
        <v>510</v>
      </c>
      <c r="E31" t="s">
        <v>518</v>
      </c>
      <c r="F31" t="s">
        <v>602</v>
      </c>
      <c r="G31" t="s">
        <v>777</v>
      </c>
      <c r="H31" t="s">
        <v>777</v>
      </c>
      <c r="I31" t="s">
        <v>815</v>
      </c>
      <c r="J31" t="s">
        <v>823</v>
      </c>
      <c r="K31" t="s">
        <v>940</v>
      </c>
      <c r="L31" t="s">
        <v>944</v>
      </c>
      <c r="M31" t="s">
        <v>950</v>
      </c>
      <c r="N31" t="s">
        <v>815</v>
      </c>
      <c r="O31" t="s">
        <v>954</v>
      </c>
      <c r="P31" t="s">
        <v>957</v>
      </c>
      <c r="Q31" t="s">
        <v>959</v>
      </c>
      <c r="R31" t="s">
        <v>970</v>
      </c>
      <c r="T31" t="s">
        <v>974</v>
      </c>
      <c r="U31" t="s">
        <v>987</v>
      </c>
      <c r="V31" t="s">
        <v>1040</v>
      </c>
      <c r="W31" t="s">
        <v>1042</v>
      </c>
      <c r="X31" t="s">
        <v>1043</v>
      </c>
      <c r="Z31">
        <v>419</v>
      </c>
      <c r="AA31">
        <v>947.4137931</v>
      </c>
      <c r="AB31" t="s">
        <v>1054</v>
      </c>
      <c r="AD31" t="s">
        <v>1061</v>
      </c>
      <c r="AE31" t="s">
        <v>1061</v>
      </c>
      <c r="AH31" t="s">
        <v>1063</v>
      </c>
      <c r="AI31">
        <v>0</v>
      </c>
      <c r="AJ31">
        <v>0</v>
      </c>
      <c r="AN31">
        <v>0</v>
      </c>
    </row>
    <row r="32" spans="1:40">
      <c r="A32" t="s">
        <v>42</v>
      </c>
      <c r="B32" t="s">
        <v>74</v>
      </c>
      <c r="C32" t="s">
        <v>276</v>
      </c>
      <c r="D32" t="s">
        <v>510</v>
      </c>
      <c r="E32" t="s">
        <v>519</v>
      </c>
      <c r="F32" t="s">
        <v>603</v>
      </c>
      <c r="G32" t="s">
        <v>778</v>
      </c>
      <c r="H32" t="s">
        <v>778</v>
      </c>
      <c r="I32" t="s">
        <v>815</v>
      </c>
      <c r="J32" t="s">
        <v>824</v>
      </c>
      <c r="K32" t="s">
        <v>940</v>
      </c>
      <c r="L32" t="s">
        <v>944</v>
      </c>
      <c r="M32" t="s">
        <v>950</v>
      </c>
      <c r="N32" t="s">
        <v>815</v>
      </c>
      <c r="O32" t="s">
        <v>954</v>
      </c>
      <c r="P32" t="s">
        <v>956</v>
      </c>
      <c r="Q32" t="s">
        <v>962</v>
      </c>
      <c r="R32" t="s">
        <v>970</v>
      </c>
      <c r="T32" t="s">
        <v>974</v>
      </c>
      <c r="U32" t="s">
        <v>988</v>
      </c>
      <c r="V32" t="s">
        <v>1040</v>
      </c>
      <c r="W32" t="s">
        <v>1042</v>
      </c>
      <c r="X32" t="s">
        <v>1043</v>
      </c>
      <c r="Z32">
        <v>419</v>
      </c>
      <c r="AA32">
        <v>947.4137931</v>
      </c>
      <c r="AB32" t="s">
        <v>1054</v>
      </c>
      <c r="AD32" t="s">
        <v>1061</v>
      </c>
      <c r="AE32" t="s">
        <v>1061</v>
      </c>
      <c r="AH32" t="s">
        <v>1064</v>
      </c>
      <c r="AI32">
        <v>4</v>
      </c>
      <c r="AJ32">
        <v>4</v>
      </c>
      <c r="AK32" t="s">
        <v>1069</v>
      </c>
      <c r="AN32">
        <v>3</v>
      </c>
    </row>
    <row r="33" spans="1:40">
      <c r="A33" t="s">
        <v>42</v>
      </c>
      <c r="B33" t="s">
        <v>75</v>
      </c>
      <c r="C33" t="s">
        <v>277</v>
      </c>
      <c r="D33" t="s">
        <v>510</v>
      </c>
      <c r="E33" t="s">
        <v>519</v>
      </c>
      <c r="F33" t="s">
        <v>604</v>
      </c>
      <c r="G33" t="s">
        <v>775</v>
      </c>
      <c r="H33" t="s">
        <v>775</v>
      </c>
      <c r="I33" t="s">
        <v>815</v>
      </c>
      <c r="J33" t="s">
        <v>824</v>
      </c>
      <c r="K33" t="s">
        <v>940</v>
      </c>
      <c r="L33" t="s">
        <v>944</v>
      </c>
      <c r="M33" t="s">
        <v>950</v>
      </c>
      <c r="N33" t="s">
        <v>815</v>
      </c>
      <c r="O33" t="s">
        <v>954</v>
      </c>
      <c r="P33" t="s">
        <v>956</v>
      </c>
      <c r="Q33" t="s">
        <v>962</v>
      </c>
      <c r="R33" t="s">
        <v>970</v>
      </c>
      <c r="T33" t="s">
        <v>974</v>
      </c>
      <c r="U33" t="s">
        <v>988</v>
      </c>
      <c r="V33" t="s">
        <v>1040</v>
      </c>
      <c r="W33" t="s">
        <v>1042</v>
      </c>
      <c r="X33" t="s">
        <v>1043</v>
      </c>
      <c r="Z33">
        <v>419</v>
      </c>
      <c r="AA33">
        <v>947.4137931</v>
      </c>
      <c r="AB33" t="s">
        <v>1054</v>
      </c>
      <c r="AD33" t="s">
        <v>1061</v>
      </c>
      <c r="AE33" t="s">
        <v>1061</v>
      </c>
      <c r="AH33" t="s">
        <v>1063</v>
      </c>
      <c r="AI33">
        <v>0</v>
      </c>
      <c r="AJ33">
        <v>0</v>
      </c>
      <c r="AN33">
        <v>0</v>
      </c>
    </row>
    <row r="34" spans="1:40">
      <c r="A34" t="s">
        <v>42</v>
      </c>
      <c r="B34" t="s">
        <v>76</v>
      </c>
      <c r="C34" t="s">
        <v>278</v>
      </c>
      <c r="D34" t="s">
        <v>510</v>
      </c>
      <c r="E34" t="s">
        <v>519</v>
      </c>
      <c r="F34" t="s">
        <v>605</v>
      </c>
      <c r="G34" t="s">
        <v>777</v>
      </c>
      <c r="H34" t="s">
        <v>777</v>
      </c>
      <c r="I34" t="s">
        <v>815</v>
      </c>
      <c r="J34" t="s">
        <v>824</v>
      </c>
      <c r="K34" t="s">
        <v>940</v>
      </c>
      <c r="L34" t="s">
        <v>944</v>
      </c>
      <c r="M34" t="s">
        <v>950</v>
      </c>
      <c r="N34" t="s">
        <v>815</v>
      </c>
      <c r="O34" t="s">
        <v>954</v>
      </c>
      <c r="P34" t="s">
        <v>956</v>
      </c>
      <c r="Q34" t="s">
        <v>962</v>
      </c>
      <c r="R34" t="s">
        <v>970</v>
      </c>
      <c r="T34" t="s">
        <v>974</v>
      </c>
      <c r="U34" t="s">
        <v>988</v>
      </c>
      <c r="V34" t="s">
        <v>1040</v>
      </c>
      <c r="W34" t="s">
        <v>1042</v>
      </c>
      <c r="X34" t="s">
        <v>1043</v>
      </c>
      <c r="Z34">
        <v>419</v>
      </c>
      <c r="AA34">
        <v>947.4137931</v>
      </c>
      <c r="AB34" t="s">
        <v>1054</v>
      </c>
      <c r="AD34" t="s">
        <v>1061</v>
      </c>
      <c r="AE34" t="s">
        <v>1061</v>
      </c>
      <c r="AH34" t="s">
        <v>1063</v>
      </c>
      <c r="AI34">
        <v>0</v>
      </c>
      <c r="AJ34">
        <v>0</v>
      </c>
      <c r="AN34">
        <v>0</v>
      </c>
    </row>
    <row r="35" spans="1:40">
      <c r="A35" t="s">
        <v>42</v>
      </c>
      <c r="B35" t="s">
        <v>77</v>
      </c>
      <c r="C35" t="s">
        <v>279</v>
      </c>
      <c r="D35" t="s">
        <v>510</v>
      </c>
      <c r="E35" t="s">
        <v>520</v>
      </c>
      <c r="F35" t="s">
        <v>606</v>
      </c>
      <c r="G35" t="s">
        <v>778</v>
      </c>
      <c r="H35" t="s">
        <v>778</v>
      </c>
      <c r="I35" t="s">
        <v>815</v>
      </c>
      <c r="J35" t="s">
        <v>825</v>
      </c>
      <c r="K35" t="s">
        <v>940</v>
      </c>
      <c r="L35" t="s">
        <v>944</v>
      </c>
      <c r="M35" t="s">
        <v>950</v>
      </c>
      <c r="N35" t="s">
        <v>815</v>
      </c>
      <c r="O35" t="s">
        <v>954</v>
      </c>
      <c r="P35" t="s">
        <v>956</v>
      </c>
      <c r="Q35" t="s">
        <v>960</v>
      </c>
      <c r="R35" t="s">
        <v>970</v>
      </c>
      <c r="T35" t="s">
        <v>974</v>
      </c>
      <c r="U35" t="s">
        <v>989</v>
      </c>
      <c r="V35" t="s">
        <v>1040</v>
      </c>
      <c r="W35" t="s">
        <v>1042</v>
      </c>
      <c r="X35" t="s">
        <v>1043</v>
      </c>
      <c r="Z35">
        <v>419</v>
      </c>
      <c r="AA35">
        <v>947.4137931</v>
      </c>
      <c r="AB35" t="s">
        <v>1054</v>
      </c>
      <c r="AD35" t="s">
        <v>1061</v>
      </c>
      <c r="AE35" t="s">
        <v>1061</v>
      </c>
      <c r="AH35" t="s">
        <v>1064</v>
      </c>
      <c r="AI35">
        <v>4</v>
      </c>
      <c r="AJ35">
        <v>4</v>
      </c>
      <c r="AK35" t="s">
        <v>1069</v>
      </c>
      <c r="AN35">
        <v>4</v>
      </c>
    </row>
    <row r="36" spans="1:40">
      <c r="A36" t="s">
        <v>42</v>
      </c>
      <c r="B36" t="s">
        <v>78</v>
      </c>
      <c r="C36" t="s">
        <v>280</v>
      </c>
      <c r="D36" t="s">
        <v>510</v>
      </c>
      <c r="E36" t="s">
        <v>520</v>
      </c>
      <c r="F36" t="s">
        <v>607</v>
      </c>
      <c r="G36" t="s">
        <v>775</v>
      </c>
      <c r="H36" t="s">
        <v>775</v>
      </c>
      <c r="I36" t="s">
        <v>815</v>
      </c>
      <c r="J36" t="s">
        <v>825</v>
      </c>
      <c r="K36" t="s">
        <v>940</v>
      </c>
      <c r="L36" t="s">
        <v>944</v>
      </c>
      <c r="M36" t="s">
        <v>950</v>
      </c>
      <c r="N36" t="s">
        <v>815</v>
      </c>
      <c r="O36" t="s">
        <v>954</v>
      </c>
      <c r="P36" t="s">
        <v>956</v>
      </c>
      <c r="Q36" t="s">
        <v>960</v>
      </c>
      <c r="R36" t="s">
        <v>970</v>
      </c>
      <c r="T36" t="s">
        <v>974</v>
      </c>
      <c r="U36" t="s">
        <v>989</v>
      </c>
      <c r="V36" t="s">
        <v>1040</v>
      </c>
      <c r="W36" t="s">
        <v>1042</v>
      </c>
      <c r="X36" t="s">
        <v>1043</v>
      </c>
      <c r="Z36">
        <v>419</v>
      </c>
      <c r="AA36">
        <v>947.4137931</v>
      </c>
      <c r="AB36" t="s">
        <v>1054</v>
      </c>
      <c r="AD36" t="s">
        <v>1061</v>
      </c>
      <c r="AE36" t="s">
        <v>1061</v>
      </c>
      <c r="AH36" t="s">
        <v>1064</v>
      </c>
      <c r="AI36">
        <v>4</v>
      </c>
      <c r="AJ36">
        <v>4</v>
      </c>
      <c r="AK36" t="s">
        <v>1069</v>
      </c>
      <c r="AN36">
        <v>4</v>
      </c>
    </row>
    <row r="37" spans="1:40">
      <c r="A37" t="s">
        <v>42</v>
      </c>
      <c r="B37" t="s">
        <v>79</v>
      </c>
      <c r="C37" t="s">
        <v>281</v>
      </c>
      <c r="D37" t="s">
        <v>510</v>
      </c>
      <c r="E37" t="s">
        <v>520</v>
      </c>
      <c r="F37" t="s">
        <v>608</v>
      </c>
      <c r="G37" t="s">
        <v>776</v>
      </c>
      <c r="H37" t="s">
        <v>776</v>
      </c>
      <c r="I37" t="s">
        <v>815</v>
      </c>
      <c r="J37" t="s">
        <v>825</v>
      </c>
      <c r="K37" t="s">
        <v>940</v>
      </c>
      <c r="L37" t="s">
        <v>944</v>
      </c>
      <c r="M37" t="s">
        <v>950</v>
      </c>
      <c r="N37" t="s">
        <v>815</v>
      </c>
      <c r="O37" t="s">
        <v>954</v>
      </c>
      <c r="P37" t="s">
        <v>956</v>
      </c>
      <c r="Q37" t="s">
        <v>960</v>
      </c>
      <c r="R37" t="s">
        <v>970</v>
      </c>
      <c r="T37" t="s">
        <v>974</v>
      </c>
      <c r="U37" t="s">
        <v>989</v>
      </c>
      <c r="V37" t="s">
        <v>1040</v>
      </c>
      <c r="W37" t="s">
        <v>1042</v>
      </c>
      <c r="X37" t="s">
        <v>1043</v>
      </c>
      <c r="Z37">
        <v>419</v>
      </c>
      <c r="AA37">
        <v>947.4137931</v>
      </c>
      <c r="AB37" t="s">
        <v>1054</v>
      </c>
      <c r="AD37" t="s">
        <v>1061</v>
      </c>
      <c r="AE37" t="s">
        <v>1061</v>
      </c>
      <c r="AH37" t="s">
        <v>1064</v>
      </c>
      <c r="AI37">
        <v>3</v>
      </c>
      <c r="AJ37">
        <v>3</v>
      </c>
      <c r="AK37" t="s">
        <v>1066</v>
      </c>
      <c r="AN37">
        <v>3</v>
      </c>
    </row>
    <row r="38" spans="1:40">
      <c r="A38" t="s">
        <v>42</v>
      </c>
      <c r="B38" t="s">
        <v>80</v>
      </c>
      <c r="C38" t="s">
        <v>282</v>
      </c>
      <c r="D38" t="s">
        <v>510</v>
      </c>
      <c r="E38" t="s">
        <v>520</v>
      </c>
      <c r="F38" t="s">
        <v>609</v>
      </c>
      <c r="G38" t="s">
        <v>777</v>
      </c>
      <c r="H38" t="s">
        <v>777</v>
      </c>
      <c r="I38" t="s">
        <v>815</v>
      </c>
      <c r="J38" t="s">
        <v>825</v>
      </c>
      <c r="K38" t="s">
        <v>940</v>
      </c>
      <c r="L38" t="s">
        <v>944</v>
      </c>
      <c r="M38" t="s">
        <v>950</v>
      </c>
      <c r="N38" t="s">
        <v>815</v>
      </c>
      <c r="O38" t="s">
        <v>954</v>
      </c>
      <c r="P38" t="s">
        <v>956</v>
      </c>
      <c r="Q38" t="s">
        <v>960</v>
      </c>
      <c r="R38" t="s">
        <v>970</v>
      </c>
      <c r="T38" t="s">
        <v>974</v>
      </c>
      <c r="U38" t="s">
        <v>989</v>
      </c>
      <c r="V38" t="s">
        <v>1040</v>
      </c>
      <c r="W38" t="s">
        <v>1042</v>
      </c>
      <c r="X38" t="s">
        <v>1043</v>
      </c>
      <c r="Z38">
        <v>419</v>
      </c>
      <c r="AA38">
        <v>947.4137931</v>
      </c>
      <c r="AB38" t="s">
        <v>1054</v>
      </c>
      <c r="AD38" t="s">
        <v>1061</v>
      </c>
      <c r="AE38" t="s">
        <v>1061</v>
      </c>
      <c r="AH38" t="s">
        <v>1064</v>
      </c>
      <c r="AI38">
        <v>2</v>
      </c>
      <c r="AJ38">
        <v>2</v>
      </c>
      <c r="AK38" t="s">
        <v>1067</v>
      </c>
      <c r="AN38">
        <v>2</v>
      </c>
    </row>
    <row r="39" spans="1:40">
      <c r="A39" t="s">
        <v>42</v>
      </c>
      <c r="B39" t="s">
        <v>81</v>
      </c>
      <c r="C39" t="s">
        <v>283</v>
      </c>
      <c r="D39" t="s">
        <v>510</v>
      </c>
      <c r="E39" t="s">
        <v>521</v>
      </c>
      <c r="F39" t="s">
        <v>610</v>
      </c>
      <c r="G39" t="s">
        <v>779</v>
      </c>
      <c r="H39" t="s">
        <v>779</v>
      </c>
      <c r="I39" t="s">
        <v>815</v>
      </c>
      <c r="J39" t="s">
        <v>826</v>
      </c>
      <c r="K39" t="s">
        <v>940</v>
      </c>
      <c r="L39" t="s">
        <v>944</v>
      </c>
      <c r="M39" t="s">
        <v>951</v>
      </c>
      <c r="N39" t="s">
        <v>815</v>
      </c>
      <c r="O39" t="s">
        <v>954</v>
      </c>
      <c r="P39" t="s">
        <v>956</v>
      </c>
      <c r="Q39" t="s">
        <v>963</v>
      </c>
      <c r="R39" t="s">
        <v>970</v>
      </c>
      <c r="T39" t="s">
        <v>975</v>
      </c>
      <c r="U39" t="s">
        <v>990</v>
      </c>
      <c r="V39" t="s">
        <v>1040</v>
      </c>
      <c r="W39" t="s">
        <v>1042</v>
      </c>
      <c r="X39" t="s">
        <v>1044</v>
      </c>
      <c r="Z39">
        <v>336</v>
      </c>
      <c r="AA39">
        <v>775</v>
      </c>
      <c r="AB39" t="s">
        <v>1054</v>
      </c>
      <c r="AD39" t="s">
        <v>1061</v>
      </c>
      <c r="AE39" t="s">
        <v>1061</v>
      </c>
      <c r="AH39" t="s">
        <v>1064</v>
      </c>
      <c r="AI39">
        <v>4</v>
      </c>
      <c r="AJ39">
        <v>4</v>
      </c>
      <c r="AK39" t="s">
        <v>1069</v>
      </c>
      <c r="AN39">
        <v>4</v>
      </c>
    </row>
    <row r="40" spans="1:40">
      <c r="A40" t="s">
        <v>42</v>
      </c>
      <c r="B40" t="s">
        <v>82</v>
      </c>
      <c r="C40" t="s">
        <v>284</v>
      </c>
      <c r="D40" t="s">
        <v>510</v>
      </c>
      <c r="E40" t="s">
        <v>521</v>
      </c>
      <c r="F40" t="s">
        <v>611</v>
      </c>
      <c r="G40" t="s">
        <v>778</v>
      </c>
      <c r="H40" t="s">
        <v>778</v>
      </c>
      <c r="I40" t="s">
        <v>815</v>
      </c>
      <c r="J40" t="s">
        <v>826</v>
      </c>
      <c r="K40" t="s">
        <v>940</v>
      </c>
      <c r="L40" t="s">
        <v>944</v>
      </c>
      <c r="M40" t="s">
        <v>951</v>
      </c>
      <c r="N40" t="s">
        <v>815</v>
      </c>
      <c r="O40" t="s">
        <v>954</v>
      </c>
      <c r="P40" t="s">
        <v>956</v>
      </c>
      <c r="Q40" t="s">
        <v>963</v>
      </c>
      <c r="R40" t="s">
        <v>970</v>
      </c>
      <c r="T40" t="s">
        <v>975</v>
      </c>
      <c r="U40" t="s">
        <v>990</v>
      </c>
      <c r="V40" t="s">
        <v>1040</v>
      </c>
      <c r="W40" t="s">
        <v>1042</v>
      </c>
      <c r="X40" t="s">
        <v>1044</v>
      </c>
      <c r="Z40">
        <v>336</v>
      </c>
      <c r="AA40">
        <v>775</v>
      </c>
      <c r="AB40" t="s">
        <v>1054</v>
      </c>
      <c r="AD40" t="s">
        <v>1061</v>
      </c>
      <c r="AE40" t="s">
        <v>1061</v>
      </c>
      <c r="AH40" t="s">
        <v>1064</v>
      </c>
      <c r="AI40">
        <v>3</v>
      </c>
      <c r="AJ40">
        <v>3</v>
      </c>
      <c r="AK40" t="s">
        <v>1066</v>
      </c>
      <c r="AN40">
        <v>3</v>
      </c>
    </row>
    <row r="41" spans="1:40">
      <c r="A41" t="s">
        <v>42</v>
      </c>
      <c r="B41" t="s">
        <v>83</v>
      </c>
      <c r="C41" t="s">
        <v>285</v>
      </c>
      <c r="D41" t="s">
        <v>510</v>
      </c>
      <c r="E41" t="s">
        <v>521</v>
      </c>
      <c r="F41" t="s">
        <v>612</v>
      </c>
      <c r="G41" t="s">
        <v>775</v>
      </c>
      <c r="H41" t="s">
        <v>775</v>
      </c>
      <c r="I41" t="s">
        <v>815</v>
      </c>
      <c r="J41" t="s">
        <v>826</v>
      </c>
      <c r="K41" t="s">
        <v>940</v>
      </c>
      <c r="L41" t="s">
        <v>944</v>
      </c>
      <c r="M41" t="s">
        <v>951</v>
      </c>
      <c r="N41" t="s">
        <v>815</v>
      </c>
      <c r="O41" t="s">
        <v>954</v>
      </c>
      <c r="P41" t="s">
        <v>956</v>
      </c>
      <c r="Q41" t="s">
        <v>963</v>
      </c>
      <c r="R41" t="s">
        <v>970</v>
      </c>
      <c r="T41" t="s">
        <v>975</v>
      </c>
      <c r="U41" t="s">
        <v>990</v>
      </c>
      <c r="V41" t="s">
        <v>1040</v>
      </c>
      <c r="W41" t="s">
        <v>1042</v>
      </c>
      <c r="X41" t="s">
        <v>1044</v>
      </c>
      <c r="Z41">
        <v>336</v>
      </c>
      <c r="AA41">
        <v>775</v>
      </c>
      <c r="AB41" t="s">
        <v>1054</v>
      </c>
      <c r="AD41" t="s">
        <v>1061</v>
      </c>
      <c r="AE41" t="s">
        <v>1061</v>
      </c>
      <c r="AH41" t="s">
        <v>1064</v>
      </c>
      <c r="AI41">
        <v>1</v>
      </c>
      <c r="AJ41">
        <v>1</v>
      </c>
      <c r="AK41" t="s">
        <v>1068</v>
      </c>
      <c r="AN41">
        <v>1</v>
      </c>
    </row>
    <row r="42" spans="1:40">
      <c r="A42" t="s">
        <v>42</v>
      </c>
      <c r="B42" t="s">
        <v>84</v>
      </c>
      <c r="C42" t="s">
        <v>286</v>
      </c>
      <c r="D42" t="s">
        <v>510</v>
      </c>
      <c r="E42" t="s">
        <v>521</v>
      </c>
      <c r="F42" t="s">
        <v>613</v>
      </c>
      <c r="G42" t="s">
        <v>776</v>
      </c>
      <c r="H42" t="s">
        <v>776</v>
      </c>
      <c r="I42" t="s">
        <v>815</v>
      </c>
      <c r="J42" t="s">
        <v>826</v>
      </c>
      <c r="K42" t="s">
        <v>940</v>
      </c>
      <c r="L42" t="s">
        <v>944</v>
      </c>
      <c r="M42" t="s">
        <v>951</v>
      </c>
      <c r="N42" t="s">
        <v>815</v>
      </c>
      <c r="O42" t="s">
        <v>954</v>
      </c>
      <c r="P42" t="s">
        <v>956</v>
      </c>
      <c r="Q42" t="s">
        <v>963</v>
      </c>
      <c r="R42" t="s">
        <v>970</v>
      </c>
      <c r="T42" t="s">
        <v>975</v>
      </c>
      <c r="U42" t="s">
        <v>990</v>
      </c>
      <c r="V42" t="s">
        <v>1040</v>
      </c>
      <c r="W42" t="s">
        <v>1042</v>
      </c>
      <c r="X42" t="s">
        <v>1044</v>
      </c>
      <c r="Z42">
        <v>336</v>
      </c>
      <c r="AA42">
        <v>775</v>
      </c>
      <c r="AB42" t="s">
        <v>1054</v>
      </c>
      <c r="AD42" t="s">
        <v>1061</v>
      </c>
      <c r="AE42" t="s">
        <v>1061</v>
      </c>
      <c r="AH42" t="s">
        <v>1064</v>
      </c>
      <c r="AI42">
        <v>2</v>
      </c>
      <c r="AJ42">
        <v>2</v>
      </c>
      <c r="AK42" t="s">
        <v>1067</v>
      </c>
      <c r="AN42">
        <v>2</v>
      </c>
    </row>
    <row r="43" spans="1:40">
      <c r="A43" t="s">
        <v>42</v>
      </c>
      <c r="B43" t="s">
        <v>85</v>
      </c>
      <c r="C43" t="s">
        <v>287</v>
      </c>
      <c r="D43" t="s">
        <v>510</v>
      </c>
      <c r="E43" t="s">
        <v>521</v>
      </c>
      <c r="F43" t="s">
        <v>614</v>
      </c>
      <c r="G43" t="s">
        <v>777</v>
      </c>
      <c r="H43" t="s">
        <v>777</v>
      </c>
      <c r="I43" t="s">
        <v>815</v>
      </c>
      <c r="J43" t="s">
        <v>826</v>
      </c>
      <c r="K43" t="s">
        <v>940</v>
      </c>
      <c r="L43" t="s">
        <v>944</v>
      </c>
      <c r="M43" t="s">
        <v>951</v>
      </c>
      <c r="N43" t="s">
        <v>815</v>
      </c>
      <c r="O43" t="s">
        <v>954</v>
      </c>
      <c r="P43" t="s">
        <v>956</v>
      </c>
      <c r="Q43" t="s">
        <v>963</v>
      </c>
      <c r="R43" t="s">
        <v>970</v>
      </c>
      <c r="T43" t="s">
        <v>975</v>
      </c>
      <c r="U43" t="s">
        <v>990</v>
      </c>
      <c r="V43" t="s">
        <v>1040</v>
      </c>
      <c r="W43" t="s">
        <v>1042</v>
      </c>
      <c r="X43" t="s">
        <v>1044</v>
      </c>
      <c r="Z43">
        <v>336</v>
      </c>
      <c r="AA43">
        <v>775</v>
      </c>
      <c r="AB43" t="s">
        <v>1054</v>
      </c>
      <c r="AD43" t="s">
        <v>1061</v>
      </c>
      <c r="AE43" t="s">
        <v>1061</v>
      </c>
      <c r="AH43" t="s">
        <v>1064</v>
      </c>
      <c r="AI43">
        <v>3</v>
      </c>
      <c r="AJ43">
        <v>3</v>
      </c>
      <c r="AK43" t="s">
        <v>1066</v>
      </c>
      <c r="AN43">
        <v>3</v>
      </c>
    </row>
    <row r="44" spans="1:40">
      <c r="A44" t="s">
        <v>42</v>
      </c>
      <c r="B44" t="s">
        <v>86</v>
      </c>
      <c r="C44" t="s">
        <v>288</v>
      </c>
      <c r="D44" t="s">
        <v>510</v>
      </c>
      <c r="E44" t="s">
        <v>522</v>
      </c>
      <c r="F44" t="s">
        <v>615</v>
      </c>
      <c r="G44" t="s">
        <v>779</v>
      </c>
      <c r="H44" t="s">
        <v>779</v>
      </c>
      <c r="I44" t="s">
        <v>815</v>
      </c>
      <c r="J44" t="s">
        <v>827</v>
      </c>
      <c r="K44" t="s">
        <v>940</v>
      </c>
      <c r="L44" t="s">
        <v>944</v>
      </c>
      <c r="M44" t="s">
        <v>951</v>
      </c>
      <c r="N44" t="s">
        <v>815</v>
      </c>
      <c r="O44" t="s">
        <v>954</v>
      </c>
      <c r="P44" t="s">
        <v>956</v>
      </c>
      <c r="Q44" t="s">
        <v>962</v>
      </c>
      <c r="R44" t="s">
        <v>970</v>
      </c>
      <c r="T44" t="s">
        <v>975</v>
      </c>
      <c r="U44" t="s">
        <v>991</v>
      </c>
      <c r="V44" t="s">
        <v>1040</v>
      </c>
      <c r="W44" t="s">
        <v>1042</v>
      </c>
      <c r="X44" t="s">
        <v>1044</v>
      </c>
      <c r="Z44">
        <v>336</v>
      </c>
      <c r="AA44">
        <v>775</v>
      </c>
      <c r="AB44" t="s">
        <v>1054</v>
      </c>
      <c r="AD44" t="s">
        <v>1061</v>
      </c>
      <c r="AE44" t="s">
        <v>1061</v>
      </c>
      <c r="AH44" t="s">
        <v>1063</v>
      </c>
      <c r="AI44">
        <v>0</v>
      </c>
      <c r="AJ44">
        <v>0</v>
      </c>
      <c r="AN44">
        <v>0</v>
      </c>
    </row>
    <row r="45" spans="1:40">
      <c r="A45" t="s">
        <v>42</v>
      </c>
      <c r="B45" t="s">
        <v>87</v>
      </c>
      <c r="C45" t="s">
        <v>289</v>
      </c>
      <c r="D45" t="s">
        <v>510</v>
      </c>
      <c r="E45" t="s">
        <v>522</v>
      </c>
      <c r="F45" t="s">
        <v>616</v>
      </c>
      <c r="G45" t="s">
        <v>778</v>
      </c>
      <c r="H45" t="s">
        <v>778</v>
      </c>
      <c r="I45" t="s">
        <v>815</v>
      </c>
      <c r="J45" t="s">
        <v>827</v>
      </c>
      <c r="K45" t="s">
        <v>940</v>
      </c>
      <c r="L45" t="s">
        <v>944</v>
      </c>
      <c r="M45" t="s">
        <v>951</v>
      </c>
      <c r="N45" t="s">
        <v>815</v>
      </c>
      <c r="O45" t="s">
        <v>954</v>
      </c>
      <c r="P45" t="s">
        <v>956</v>
      </c>
      <c r="Q45" t="s">
        <v>962</v>
      </c>
      <c r="R45" t="s">
        <v>970</v>
      </c>
      <c r="T45" t="s">
        <v>975</v>
      </c>
      <c r="U45" t="s">
        <v>991</v>
      </c>
      <c r="V45" t="s">
        <v>1040</v>
      </c>
      <c r="W45" t="s">
        <v>1042</v>
      </c>
      <c r="X45" t="s">
        <v>1044</v>
      </c>
      <c r="Z45">
        <v>336</v>
      </c>
      <c r="AA45">
        <v>775</v>
      </c>
      <c r="AB45" t="s">
        <v>1054</v>
      </c>
      <c r="AD45" t="s">
        <v>1061</v>
      </c>
      <c r="AE45" t="s">
        <v>1061</v>
      </c>
      <c r="AH45" t="s">
        <v>1063</v>
      </c>
      <c r="AI45">
        <v>0</v>
      </c>
      <c r="AJ45">
        <v>0</v>
      </c>
      <c r="AN45">
        <v>0</v>
      </c>
    </row>
    <row r="46" spans="1:40">
      <c r="A46" t="s">
        <v>42</v>
      </c>
      <c r="B46" t="s">
        <v>88</v>
      </c>
      <c r="C46" t="s">
        <v>290</v>
      </c>
      <c r="D46" t="s">
        <v>510</v>
      </c>
      <c r="E46" t="s">
        <v>522</v>
      </c>
      <c r="F46" t="s">
        <v>617</v>
      </c>
      <c r="G46" t="s">
        <v>776</v>
      </c>
      <c r="H46" t="s">
        <v>776</v>
      </c>
      <c r="I46" t="s">
        <v>815</v>
      </c>
      <c r="J46" t="s">
        <v>827</v>
      </c>
      <c r="K46" t="s">
        <v>940</v>
      </c>
      <c r="L46" t="s">
        <v>944</v>
      </c>
      <c r="M46" t="s">
        <v>951</v>
      </c>
      <c r="N46" t="s">
        <v>815</v>
      </c>
      <c r="O46" t="s">
        <v>954</v>
      </c>
      <c r="P46" t="s">
        <v>956</v>
      </c>
      <c r="Q46" t="s">
        <v>962</v>
      </c>
      <c r="R46" t="s">
        <v>970</v>
      </c>
      <c r="T46" t="s">
        <v>975</v>
      </c>
      <c r="U46" t="s">
        <v>991</v>
      </c>
      <c r="V46" t="s">
        <v>1040</v>
      </c>
      <c r="W46" t="s">
        <v>1042</v>
      </c>
      <c r="X46" t="s">
        <v>1044</v>
      </c>
      <c r="Z46">
        <v>336</v>
      </c>
      <c r="AA46">
        <v>775</v>
      </c>
      <c r="AB46" t="s">
        <v>1054</v>
      </c>
      <c r="AD46" t="s">
        <v>1061</v>
      </c>
      <c r="AE46" t="s">
        <v>1061</v>
      </c>
      <c r="AH46" t="s">
        <v>1064</v>
      </c>
      <c r="AI46">
        <v>4</v>
      </c>
      <c r="AJ46">
        <v>4</v>
      </c>
      <c r="AK46" t="s">
        <v>1069</v>
      </c>
      <c r="AN46">
        <v>4</v>
      </c>
    </row>
    <row r="47" spans="1:40">
      <c r="A47" t="s">
        <v>42</v>
      </c>
      <c r="B47" t="s">
        <v>89</v>
      </c>
      <c r="C47" t="s">
        <v>291</v>
      </c>
      <c r="D47" t="s">
        <v>510</v>
      </c>
      <c r="E47" t="s">
        <v>523</v>
      </c>
      <c r="F47" t="s">
        <v>618</v>
      </c>
      <c r="G47" t="s">
        <v>779</v>
      </c>
      <c r="H47" t="s">
        <v>779</v>
      </c>
      <c r="I47" t="s">
        <v>815</v>
      </c>
      <c r="J47" t="s">
        <v>828</v>
      </c>
      <c r="K47" t="s">
        <v>940</v>
      </c>
      <c r="L47" t="s">
        <v>944</v>
      </c>
      <c r="M47" t="s">
        <v>951</v>
      </c>
      <c r="N47" t="s">
        <v>815</v>
      </c>
      <c r="O47" t="s">
        <v>954</v>
      </c>
      <c r="P47" t="s">
        <v>956</v>
      </c>
      <c r="Q47" t="s">
        <v>964</v>
      </c>
      <c r="R47" t="s">
        <v>970</v>
      </c>
      <c r="T47" t="s">
        <v>975</v>
      </c>
      <c r="U47" t="s">
        <v>992</v>
      </c>
      <c r="V47" t="s">
        <v>1040</v>
      </c>
      <c r="W47" t="s">
        <v>1042</v>
      </c>
      <c r="X47" t="s">
        <v>1044</v>
      </c>
      <c r="Z47">
        <v>336</v>
      </c>
      <c r="AA47">
        <v>775</v>
      </c>
      <c r="AB47" t="s">
        <v>1054</v>
      </c>
      <c r="AD47" t="s">
        <v>1061</v>
      </c>
      <c r="AE47" t="s">
        <v>1061</v>
      </c>
      <c r="AH47" t="s">
        <v>1064</v>
      </c>
      <c r="AI47">
        <v>3</v>
      </c>
      <c r="AJ47">
        <v>3</v>
      </c>
      <c r="AK47" t="s">
        <v>1066</v>
      </c>
      <c r="AN47">
        <v>3</v>
      </c>
    </row>
    <row r="48" spans="1:40">
      <c r="A48" t="s">
        <v>42</v>
      </c>
      <c r="B48" t="s">
        <v>90</v>
      </c>
      <c r="C48" t="s">
        <v>292</v>
      </c>
      <c r="D48" t="s">
        <v>510</v>
      </c>
      <c r="E48" t="s">
        <v>523</v>
      </c>
      <c r="F48" t="s">
        <v>619</v>
      </c>
      <c r="G48" t="s">
        <v>778</v>
      </c>
      <c r="H48" t="s">
        <v>778</v>
      </c>
      <c r="I48" t="s">
        <v>815</v>
      </c>
      <c r="J48" t="s">
        <v>828</v>
      </c>
      <c r="K48" t="s">
        <v>940</v>
      </c>
      <c r="L48" t="s">
        <v>944</v>
      </c>
      <c r="M48" t="s">
        <v>951</v>
      </c>
      <c r="N48" t="s">
        <v>815</v>
      </c>
      <c r="O48" t="s">
        <v>954</v>
      </c>
      <c r="P48" t="s">
        <v>956</v>
      </c>
      <c r="Q48" t="s">
        <v>964</v>
      </c>
      <c r="R48" t="s">
        <v>970</v>
      </c>
      <c r="T48" t="s">
        <v>975</v>
      </c>
      <c r="U48" t="s">
        <v>992</v>
      </c>
      <c r="V48" t="s">
        <v>1040</v>
      </c>
      <c r="W48" t="s">
        <v>1042</v>
      </c>
      <c r="X48" t="s">
        <v>1044</v>
      </c>
      <c r="Z48">
        <v>336</v>
      </c>
      <c r="AA48">
        <v>775</v>
      </c>
      <c r="AB48" t="s">
        <v>1054</v>
      </c>
      <c r="AD48" t="s">
        <v>1061</v>
      </c>
      <c r="AE48" t="s">
        <v>1061</v>
      </c>
      <c r="AH48" t="s">
        <v>1063</v>
      </c>
      <c r="AI48">
        <v>0</v>
      </c>
      <c r="AJ48">
        <v>0</v>
      </c>
      <c r="AN48">
        <v>0</v>
      </c>
    </row>
    <row r="49" spans="1:40">
      <c r="A49" t="s">
        <v>42</v>
      </c>
      <c r="B49" t="s">
        <v>91</v>
      </c>
      <c r="C49" t="s">
        <v>293</v>
      </c>
      <c r="D49" t="s">
        <v>510</v>
      </c>
      <c r="E49" t="s">
        <v>523</v>
      </c>
      <c r="F49" t="s">
        <v>620</v>
      </c>
      <c r="G49" t="s">
        <v>776</v>
      </c>
      <c r="H49" t="s">
        <v>776</v>
      </c>
      <c r="I49" t="s">
        <v>815</v>
      </c>
      <c r="J49" t="s">
        <v>828</v>
      </c>
      <c r="K49" t="s">
        <v>940</v>
      </c>
      <c r="L49" t="s">
        <v>944</v>
      </c>
      <c r="M49" t="s">
        <v>951</v>
      </c>
      <c r="N49" t="s">
        <v>815</v>
      </c>
      <c r="O49" t="s">
        <v>954</v>
      </c>
      <c r="P49" t="s">
        <v>956</v>
      </c>
      <c r="Q49" t="s">
        <v>964</v>
      </c>
      <c r="R49" t="s">
        <v>970</v>
      </c>
      <c r="T49" t="s">
        <v>975</v>
      </c>
      <c r="U49" t="s">
        <v>992</v>
      </c>
      <c r="V49" t="s">
        <v>1040</v>
      </c>
      <c r="W49" t="s">
        <v>1042</v>
      </c>
      <c r="X49" t="s">
        <v>1044</v>
      </c>
      <c r="Z49">
        <v>336</v>
      </c>
      <c r="AA49">
        <v>775</v>
      </c>
      <c r="AB49" t="s">
        <v>1054</v>
      </c>
      <c r="AD49" t="s">
        <v>1061</v>
      </c>
      <c r="AE49" t="s">
        <v>1061</v>
      </c>
      <c r="AH49" t="s">
        <v>1063</v>
      </c>
      <c r="AI49">
        <v>0</v>
      </c>
      <c r="AJ49">
        <v>0</v>
      </c>
      <c r="AN49">
        <v>0</v>
      </c>
    </row>
    <row r="50" spans="1:40">
      <c r="A50" t="s">
        <v>42</v>
      </c>
      <c r="B50" t="s">
        <v>92</v>
      </c>
      <c r="C50" t="s">
        <v>294</v>
      </c>
      <c r="D50" t="s">
        <v>510</v>
      </c>
      <c r="E50" t="s">
        <v>524</v>
      </c>
      <c r="F50" t="s">
        <v>621</v>
      </c>
      <c r="G50" t="s">
        <v>779</v>
      </c>
      <c r="H50" t="s">
        <v>779</v>
      </c>
      <c r="I50" t="s">
        <v>815</v>
      </c>
      <c r="J50" t="s">
        <v>829</v>
      </c>
      <c r="K50" t="s">
        <v>940</v>
      </c>
      <c r="L50" t="s">
        <v>944</v>
      </c>
      <c r="M50" t="s">
        <v>951</v>
      </c>
      <c r="N50" t="s">
        <v>815</v>
      </c>
      <c r="O50" t="s">
        <v>954</v>
      </c>
      <c r="P50" t="s">
        <v>956</v>
      </c>
      <c r="Q50" t="s">
        <v>964</v>
      </c>
      <c r="R50" t="s">
        <v>970</v>
      </c>
      <c r="T50" t="s">
        <v>975</v>
      </c>
      <c r="U50" t="s">
        <v>993</v>
      </c>
      <c r="V50" t="s">
        <v>1040</v>
      </c>
      <c r="W50" t="s">
        <v>1042</v>
      </c>
      <c r="X50" t="s">
        <v>1044</v>
      </c>
      <c r="Z50">
        <v>336</v>
      </c>
      <c r="AA50">
        <v>775</v>
      </c>
      <c r="AB50" t="s">
        <v>1054</v>
      </c>
      <c r="AD50" t="s">
        <v>1061</v>
      </c>
      <c r="AE50" t="s">
        <v>1061</v>
      </c>
      <c r="AH50" t="s">
        <v>1063</v>
      </c>
      <c r="AI50">
        <v>0</v>
      </c>
      <c r="AJ50">
        <v>0</v>
      </c>
      <c r="AN50">
        <v>0</v>
      </c>
    </row>
    <row r="51" spans="1:40">
      <c r="A51" t="s">
        <v>42</v>
      </c>
      <c r="B51" t="s">
        <v>93</v>
      </c>
      <c r="C51" t="s">
        <v>295</v>
      </c>
      <c r="D51" t="s">
        <v>510</v>
      </c>
      <c r="E51" t="s">
        <v>524</v>
      </c>
      <c r="F51" t="s">
        <v>622</v>
      </c>
      <c r="G51" t="s">
        <v>778</v>
      </c>
      <c r="H51" t="s">
        <v>778</v>
      </c>
      <c r="I51" t="s">
        <v>815</v>
      </c>
      <c r="J51" t="s">
        <v>829</v>
      </c>
      <c r="K51" t="s">
        <v>940</v>
      </c>
      <c r="L51" t="s">
        <v>944</v>
      </c>
      <c r="M51" t="s">
        <v>951</v>
      </c>
      <c r="N51" t="s">
        <v>815</v>
      </c>
      <c r="O51" t="s">
        <v>954</v>
      </c>
      <c r="P51" t="s">
        <v>956</v>
      </c>
      <c r="Q51" t="s">
        <v>964</v>
      </c>
      <c r="R51" t="s">
        <v>970</v>
      </c>
      <c r="T51" t="s">
        <v>975</v>
      </c>
      <c r="U51" t="s">
        <v>993</v>
      </c>
      <c r="V51" t="s">
        <v>1040</v>
      </c>
      <c r="W51" t="s">
        <v>1042</v>
      </c>
      <c r="X51" t="s">
        <v>1044</v>
      </c>
      <c r="Z51">
        <v>336</v>
      </c>
      <c r="AA51">
        <v>775</v>
      </c>
      <c r="AB51" t="s">
        <v>1054</v>
      </c>
      <c r="AD51" t="s">
        <v>1061</v>
      </c>
      <c r="AE51" t="s">
        <v>1061</v>
      </c>
      <c r="AH51" t="s">
        <v>1064</v>
      </c>
      <c r="AI51">
        <v>4</v>
      </c>
      <c r="AJ51">
        <v>4</v>
      </c>
      <c r="AK51" t="s">
        <v>1069</v>
      </c>
      <c r="AN51">
        <v>4</v>
      </c>
    </row>
    <row r="52" spans="1:40">
      <c r="A52" t="s">
        <v>42</v>
      </c>
      <c r="B52" t="s">
        <v>94</v>
      </c>
      <c r="C52" t="s">
        <v>296</v>
      </c>
      <c r="D52" t="s">
        <v>510</v>
      </c>
      <c r="E52" t="s">
        <v>524</v>
      </c>
      <c r="F52" t="s">
        <v>623</v>
      </c>
      <c r="G52" t="s">
        <v>776</v>
      </c>
      <c r="H52" t="s">
        <v>776</v>
      </c>
      <c r="I52" t="s">
        <v>815</v>
      </c>
      <c r="J52" t="s">
        <v>829</v>
      </c>
      <c r="K52" t="s">
        <v>940</v>
      </c>
      <c r="L52" t="s">
        <v>944</v>
      </c>
      <c r="M52" t="s">
        <v>951</v>
      </c>
      <c r="N52" t="s">
        <v>815</v>
      </c>
      <c r="O52" t="s">
        <v>954</v>
      </c>
      <c r="P52" t="s">
        <v>956</v>
      </c>
      <c r="Q52" t="s">
        <v>964</v>
      </c>
      <c r="R52" t="s">
        <v>970</v>
      </c>
      <c r="T52" t="s">
        <v>975</v>
      </c>
      <c r="U52" t="s">
        <v>993</v>
      </c>
      <c r="V52" t="s">
        <v>1040</v>
      </c>
      <c r="W52" t="s">
        <v>1042</v>
      </c>
      <c r="X52" t="s">
        <v>1044</v>
      </c>
      <c r="Z52">
        <v>336</v>
      </c>
      <c r="AA52">
        <v>775</v>
      </c>
      <c r="AB52" t="s">
        <v>1054</v>
      </c>
      <c r="AD52" t="s">
        <v>1061</v>
      </c>
      <c r="AE52" t="s">
        <v>1061</v>
      </c>
      <c r="AH52" t="s">
        <v>1064</v>
      </c>
      <c r="AI52">
        <v>1</v>
      </c>
      <c r="AJ52">
        <v>1</v>
      </c>
      <c r="AK52" t="s">
        <v>1068</v>
      </c>
      <c r="AN52">
        <v>1</v>
      </c>
    </row>
    <row r="53" spans="1:40">
      <c r="A53" t="s">
        <v>42</v>
      </c>
      <c r="B53" t="s">
        <v>95</v>
      </c>
      <c r="C53" t="s">
        <v>297</v>
      </c>
      <c r="D53" t="s">
        <v>510</v>
      </c>
      <c r="E53" t="s">
        <v>525</v>
      </c>
      <c r="F53" t="s">
        <v>624</v>
      </c>
      <c r="G53" t="s">
        <v>775</v>
      </c>
      <c r="H53" t="s">
        <v>775</v>
      </c>
      <c r="I53" t="s">
        <v>815</v>
      </c>
      <c r="J53" t="s">
        <v>830</v>
      </c>
      <c r="K53" t="s">
        <v>940</v>
      </c>
      <c r="L53" t="s">
        <v>944</v>
      </c>
      <c r="M53" t="s">
        <v>951</v>
      </c>
      <c r="N53" t="s">
        <v>815</v>
      </c>
      <c r="O53" t="s">
        <v>954</v>
      </c>
      <c r="P53" t="s">
        <v>956</v>
      </c>
      <c r="Q53" t="s">
        <v>964</v>
      </c>
      <c r="R53" t="s">
        <v>970</v>
      </c>
      <c r="T53" t="s">
        <v>975</v>
      </c>
      <c r="U53" t="s">
        <v>994</v>
      </c>
      <c r="V53" t="s">
        <v>1040</v>
      </c>
      <c r="W53" t="s">
        <v>1042</v>
      </c>
      <c r="X53" t="s">
        <v>1045</v>
      </c>
      <c r="Z53">
        <v>336</v>
      </c>
      <c r="AA53">
        <v>775</v>
      </c>
      <c r="AB53" t="s">
        <v>1054</v>
      </c>
      <c r="AD53" t="s">
        <v>1061</v>
      </c>
      <c r="AE53" t="s">
        <v>1061</v>
      </c>
      <c r="AH53" t="s">
        <v>1064</v>
      </c>
      <c r="AI53">
        <v>3</v>
      </c>
      <c r="AJ53">
        <v>3</v>
      </c>
      <c r="AK53" t="s">
        <v>1066</v>
      </c>
      <c r="AN53">
        <v>3</v>
      </c>
    </row>
    <row r="54" spans="1:40">
      <c r="A54" t="s">
        <v>42</v>
      </c>
      <c r="B54" t="s">
        <v>96</v>
      </c>
      <c r="C54" t="s">
        <v>298</v>
      </c>
      <c r="D54" t="s">
        <v>510</v>
      </c>
      <c r="E54" t="s">
        <v>525</v>
      </c>
      <c r="F54" t="s">
        <v>625</v>
      </c>
      <c r="G54" t="s">
        <v>776</v>
      </c>
      <c r="H54" t="s">
        <v>776</v>
      </c>
      <c r="I54" t="s">
        <v>815</v>
      </c>
      <c r="J54" t="s">
        <v>830</v>
      </c>
      <c r="K54" t="s">
        <v>940</v>
      </c>
      <c r="L54" t="s">
        <v>944</v>
      </c>
      <c r="M54" t="s">
        <v>951</v>
      </c>
      <c r="N54" t="s">
        <v>815</v>
      </c>
      <c r="O54" t="s">
        <v>954</v>
      </c>
      <c r="P54" t="s">
        <v>956</v>
      </c>
      <c r="Q54" t="s">
        <v>964</v>
      </c>
      <c r="R54" t="s">
        <v>970</v>
      </c>
      <c r="T54" t="s">
        <v>975</v>
      </c>
      <c r="U54" t="s">
        <v>994</v>
      </c>
      <c r="V54" t="s">
        <v>1040</v>
      </c>
      <c r="W54" t="s">
        <v>1042</v>
      </c>
      <c r="X54" t="s">
        <v>1045</v>
      </c>
      <c r="Z54">
        <v>336</v>
      </c>
      <c r="AA54">
        <v>775</v>
      </c>
      <c r="AB54" t="s">
        <v>1054</v>
      </c>
      <c r="AD54" t="s">
        <v>1061</v>
      </c>
      <c r="AE54" t="s">
        <v>1061</v>
      </c>
      <c r="AH54" t="s">
        <v>1064</v>
      </c>
      <c r="AI54">
        <v>1</v>
      </c>
      <c r="AJ54">
        <v>1</v>
      </c>
      <c r="AK54" t="s">
        <v>1068</v>
      </c>
      <c r="AN54">
        <v>1</v>
      </c>
    </row>
    <row r="55" spans="1:40">
      <c r="A55" t="s">
        <v>42</v>
      </c>
      <c r="B55" t="s">
        <v>97</v>
      </c>
      <c r="C55" t="s">
        <v>299</v>
      </c>
      <c r="D55" t="s">
        <v>510</v>
      </c>
      <c r="E55" t="s">
        <v>525</v>
      </c>
      <c r="F55" t="s">
        <v>626</v>
      </c>
      <c r="G55" t="s">
        <v>780</v>
      </c>
      <c r="H55" t="s">
        <v>780</v>
      </c>
      <c r="I55" t="s">
        <v>815</v>
      </c>
      <c r="J55" t="s">
        <v>830</v>
      </c>
      <c r="K55" t="s">
        <v>940</v>
      </c>
      <c r="L55" t="s">
        <v>944</v>
      </c>
      <c r="M55" t="s">
        <v>951</v>
      </c>
      <c r="N55" t="s">
        <v>815</v>
      </c>
      <c r="O55" t="s">
        <v>954</v>
      </c>
      <c r="P55" t="s">
        <v>956</v>
      </c>
      <c r="Q55" t="s">
        <v>964</v>
      </c>
      <c r="R55" t="s">
        <v>970</v>
      </c>
      <c r="T55" t="s">
        <v>975</v>
      </c>
      <c r="U55" t="s">
        <v>994</v>
      </c>
      <c r="V55" t="s">
        <v>1040</v>
      </c>
      <c r="W55" t="s">
        <v>1042</v>
      </c>
      <c r="X55" t="s">
        <v>1045</v>
      </c>
      <c r="Z55">
        <v>336</v>
      </c>
      <c r="AA55">
        <v>775</v>
      </c>
      <c r="AB55" t="s">
        <v>1054</v>
      </c>
      <c r="AD55" t="s">
        <v>1061</v>
      </c>
      <c r="AE55" t="s">
        <v>1061</v>
      </c>
      <c r="AH55" t="s">
        <v>1064</v>
      </c>
      <c r="AI55">
        <v>3</v>
      </c>
      <c r="AJ55">
        <v>3</v>
      </c>
      <c r="AK55" t="s">
        <v>1066</v>
      </c>
      <c r="AN55">
        <v>3</v>
      </c>
    </row>
    <row r="56" spans="1:40">
      <c r="A56" t="s">
        <v>42</v>
      </c>
      <c r="B56" t="s">
        <v>98</v>
      </c>
      <c r="C56" t="s">
        <v>300</v>
      </c>
      <c r="D56" t="s">
        <v>510</v>
      </c>
      <c r="E56" t="s">
        <v>526</v>
      </c>
      <c r="F56" t="s">
        <v>627</v>
      </c>
      <c r="G56" t="s">
        <v>779</v>
      </c>
      <c r="H56" t="s">
        <v>779</v>
      </c>
      <c r="I56" t="s">
        <v>815</v>
      </c>
      <c r="J56" t="s">
        <v>831</v>
      </c>
      <c r="K56" t="s">
        <v>940</v>
      </c>
      <c r="L56" t="s">
        <v>944</v>
      </c>
      <c r="M56" t="s">
        <v>951</v>
      </c>
      <c r="N56" t="s">
        <v>815</v>
      </c>
      <c r="O56" t="s">
        <v>954</v>
      </c>
      <c r="P56" t="s">
        <v>956</v>
      </c>
      <c r="Q56" t="s">
        <v>962</v>
      </c>
      <c r="R56" t="s">
        <v>970</v>
      </c>
      <c r="T56" t="s">
        <v>975</v>
      </c>
      <c r="U56" t="s">
        <v>995</v>
      </c>
      <c r="V56" t="s">
        <v>1040</v>
      </c>
      <c r="W56" t="s">
        <v>1042</v>
      </c>
      <c r="X56" t="s">
        <v>1044</v>
      </c>
      <c r="Z56">
        <v>336</v>
      </c>
      <c r="AA56">
        <v>775</v>
      </c>
      <c r="AB56" t="s">
        <v>1054</v>
      </c>
      <c r="AD56" t="s">
        <v>1061</v>
      </c>
      <c r="AE56" t="s">
        <v>1061</v>
      </c>
      <c r="AH56" t="s">
        <v>1064</v>
      </c>
      <c r="AI56">
        <v>4</v>
      </c>
      <c r="AJ56">
        <v>4</v>
      </c>
      <c r="AK56" t="s">
        <v>1069</v>
      </c>
      <c r="AN56">
        <v>4</v>
      </c>
    </row>
    <row r="57" spans="1:40">
      <c r="A57" t="s">
        <v>42</v>
      </c>
      <c r="B57" t="s">
        <v>99</v>
      </c>
      <c r="C57" t="s">
        <v>301</v>
      </c>
      <c r="D57" t="s">
        <v>510</v>
      </c>
      <c r="E57" t="s">
        <v>526</v>
      </c>
      <c r="F57" t="s">
        <v>628</v>
      </c>
      <c r="G57" t="s">
        <v>778</v>
      </c>
      <c r="H57" t="s">
        <v>778</v>
      </c>
      <c r="I57" t="s">
        <v>815</v>
      </c>
      <c r="J57" t="s">
        <v>831</v>
      </c>
      <c r="K57" t="s">
        <v>940</v>
      </c>
      <c r="L57" t="s">
        <v>944</v>
      </c>
      <c r="M57" t="s">
        <v>951</v>
      </c>
      <c r="N57" t="s">
        <v>815</v>
      </c>
      <c r="O57" t="s">
        <v>954</v>
      </c>
      <c r="P57" t="s">
        <v>956</v>
      </c>
      <c r="Q57" t="s">
        <v>962</v>
      </c>
      <c r="R57" t="s">
        <v>970</v>
      </c>
      <c r="T57" t="s">
        <v>975</v>
      </c>
      <c r="U57" t="s">
        <v>995</v>
      </c>
      <c r="V57" t="s">
        <v>1040</v>
      </c>
      <c r="W57" t="s">
        <v>1042</v>
      </c>
      <c r="X57" t="s">
        <v>1044</v>
      </c>
      <c r="Z57">
        <v>336</v>
      </c>
      <c r="AA57">
        <v>775</v>
      </c>
      <c r="AB57" t="s">
        <v>1054</v>
      </c>
      <c r="AD57" t="s">
        <v>1061</v>
      </c>
      <c r="AE57" t="s">
        <v>1061</v>
      </c>
      <c r="AH57" t="s">
        <v>1064</v>
      </c>
      <c r="AI57">
        <v>4</v>
      </c>
      <c r="AJ57">
        <v>4</v>
      </c>
      <c r="AK57" t="s">
        <v>1069</v>
      </c>
      <c r="AN57">
        <v>4</v>
      </c>
    </row>
    <row r="58" spans="1:40">
      <c r="A58" t="s">
        <v>42</v>
      </c>
      <c r="B58" t="s">
        <v>100</v>
      </c>
      <c r="C58" t="s">
        <v>302</v>
      </c>
      <c r="D58" t="s">
        <v>510</v>
      </c>
      <c r="E58" t="s">
        <v>526</v>
      </c>
      <c r="F58" t="s">
        <v>629</v>
      </c>
      <c r="G58" t="s">
        <v>775</v>
      </c>
      <c r="H58" t="s">
        <v>775</v>
      </c>
      <c r="I58" t="s">
        <v>815</v>
      </c>
      <c r="J58" t="s">
        <v>831</v>
      </c>
      <c r="K58" t="s">
        <v>940</v>
      </c>
      <c r="L58" t="s">
        <v>944</v>
      </c>
      <c r="M58" t="s">
        <v>951</v>
      </c>
      <c r="N58" t="s">
        <v>815</v>
      </c>
      <c r="O58" t="s">
        <v>954</v>
      </c>
      <c r="P58" t="s">
        <v>956</v>
      </c>
      <c r="Q58" t="s">
        <v>962</v>
      </c>
      <c r="R58" t="s">
        <v>970</v>
      </c>
      <c r="T58" t="s">
        <v>975</v>
      </c>
      <c r="U58" t="s">
        <v>995</v>
      </c>
      <c r="V58" t="s">
        <v>1040</v>
      </c>
      <c r="W58" t="s">
        <v>1042</v>
      </c>
      <c r="X58" t="s">
        <v>1044</v>
      </c>
      <c r="Z58">
        <v>336</v>
      </c>
      <c r="AA58">
        <v>775</v>
      </c>
      <c r="AB58" t="s">
        <v>1054</v>
      </c>
      <c r="AD58" t="s">
        <v>1061</v>
      </c>
      <c r="AE58" t="s">
        <v>1061</v>
      </c>
      <c r="AH58" t="s">
        <v>1064</v>
      </c>
      <c r="AI58">
        <v>2</v>
      </c>
      <c r="AJ58">
        <v>2</v>
      </c>
      <c r="AK58" t="s">
        <v>1067</v>
      </c>
      <c r="AN58">
        <v>2</v>
      </c>
    </row>
    <row r="59" spans="1:40">
      <c r="A59" t="s">
        <v>42</v>
      </c>
      <c r="B59" t="s">
        <v>101</v>
      </c>
      <c r="C59" t="s">
        <v>303</v>
      </c>
      <c r="D59" t="s">
        <v>510</v>
      </c>
      <c r="E59" t="s">
        <v>526</v>
      </c>
      <c r="F59" t="s">
        <v>630</v>
      </c>
      <c r="G59" t="s">
        <v>776</v>
      </c>
      <c r="H59" t="s">
        <v>776</v>
      </c>
      <c r="I59" t="s">
        <v>815</v>
      </c>
      <c r="J59" t="s">
        <v>831</v>
      </c>
      <c r="K59" t="s">
        <v>940</v>
      </c>
      <c r="L59" t="s">
        <v>944</v>
      </c>
      <c r="M59" t="s">
        <v>951</v>
      </c>
      <c r="N59" t="s">
        <v>815</v>
      </c>
      <c r="O59" t="s">
        <v>954</v>
      </c>
      <c r="P59" t="s">
        <v>956</v>
      </c>
      <c r="Q59" t="s">
        <v>962</v>
      </c>
      <c r="R59" t="s">
        <v>970</v>
      </c>
      <c r="T59" t="s">
        <v>975</v>
      </c>
      <c r="U59" t="s">
        <v>995</v>
      </c>
      <c r="V59" t="s">
        <v>1040</v>
      </c>
      <c r="W59" t="s">
        <v>1042</v>
      </c>
      <c r="X59" t="s">
        <v>1044</v>
      </c>
      <c r="Z59">
        <v>336</v>
      </c>
      <c r="AA59">
        <v>775</v>
      </c>
      <c r="AB59" t="s">
        <v>1054</v>
      </c>
      <c r="AD59" t="s">
        <v>1061</v>
      </c>
      <c r="AE59" t="s">
        <v>1061</v>
      </c>
      <c r="AH59" t="s">
        <v>1064</v>
      </c>
      <c r="AI59">
        <v>4</v>
      </c>
      <c r="AJ59">
        <v>4</v>
      </c>
      <c r="AK59" t="s">
        <v>1069</v>
      </c>
      <c r="AN59">
        <v>4</v>
      </c>
    </row>
    <row r="60" spans="1:40">
      <c r="A60" t="s">
        <v>42</v>
      </c>
      <c r="B60" t="s">
        <v>102</v>
      </c>
      <c r="C60" t="s">
        <v>304</v>
      </c>
      <c r="D60" t="s">
        <v>510</v>
      </c>
      <c r="E60" t="s">
        <v>526</v>
      </c>
      <c r="F60" t="s">
        <v>631</v>
      </c>
      <c r="G60" t="s">
        <v>777</v>
      </c>
      <c r="H60" t="s">
        <v>777</v>
      </c>
      <c r="I60" t="s">
        <v>815</v>
      </c>
      <c r="J60" t="s">
        <v>831</v>
      </c>
      <c r="K60" t="s">
        <v>940</v>
      </c>
      <c r="L60" t="s">
        <v>944</v>
      </c>
      <c r="M60" t="s">
        <v>951</v>
      </c>
      <c r="N60" t="s">
        <v>815</v>
      </c>
      <c r="O60" t="s">
        <v>954</v>
      </c>
      <c r="P60" t="s">
        <v>956</v>
      </c>
      <c r="Q60" t="s">
        <v>962</v>
      </c>
      <c r="R60" t="s">
        <v>970</v>
      </c>
      <c r="T60" t="s">
        <v>975</v>
      </c>
      <c r="U60" t="s">
        <v>995</v>
      </c>
      <c r="V60" t="s">
        <v>1040</v>
      </c>
      <c r="W60" t="s">
        <v>1042</v>
      </c>
      <c r="X60" t="s">
        <v>1044</v>
      </c>
      <c r="Z60">
        <v>336</v>
      </c>
      <c r="AA60">
        <v>775</v>
      </c>
      <c r="AB60" t="s">
        <v>1054</v>
      </c>
      <c r="AD60" t="s">
        <v>1061</v>
      </c>
      <c r="AE60" t="s">
        <v>1061</v>
      </c>
      <c r="AH60" t="s">
        <v>1064</v>
      </c>
      <c r="AI60">
        <v>1</v>
      </c>
      <c r="AJ60">
        <v>1</v>
      </c>
      <c r="AK60" t="s">
        <v>1068</v>
      </c>
      <c r="AN60">
        <v>1</v>
      </c>
    </row>
    <row r="61" spans="1:40">
      <c r="A61" t="s">
        <v>42</v>
      </c>
      <c r="B61" t="s">
        <v>103</v>
      </c>
      <c r="C61" t="s">
        <v>305</v>
      </c>
      <c r="D61" t="s">
        <v>510</v>
      </c>
      <c r="E61" t="s">
        <v>527</v>
      </c>
      <c r="F61" t="s">
        <v>632</v>
      </c>
      <c r="G61" t="s">
        <v>779</v>
      </c>
      <c r="H61" t="s">
        <v>779</v>
      </c>
      <c r="I61" t="s">
        <v>815</v>
      </c>
      <c r="J61" t="s">
        <v>832</v>
      </c>
      <c r="K61" t="s">
        <v>940</v>
      </c>
      <c r="L61" t="s">
        <v>944</v>
      </c>
      <c r="M61" t="s">
        <v>951</v>
      </c>
      <c r="N61" t="s">
        <v>815</v>
      </c>
      <c r="O61" t="s">
        <v>954</v>
      </c>
      <c r="P61" t="s">
        <v>956</v>
      </c>
      <c r="Q61" t="s">
        <v>965</v>
      </c>
      <c r="R61" t="s">
        <v>970</v>
      </c>
      <c r="T61" t="s">
        <v>975</v>
      </c>
      <c r="U61" t="s">
        <v>996</v>
      </c>
      <c r="V61" t="s">
        <v>1040</v>
      </c>
      <c r="W61" t="s">
        <v>1042</v>
      </c>
      <c r="X61" t="s">
        <v>1044</v>
      </c>
      <c r="Z61">
        <v>336</v>
      </c>
      <c r="AA61">
        <v>775</v>
      </c>
      <c r="AB61" t="s">
        <v>1054</v>
      </c>
      <c r="AD61" t="s">
        <v>1061</v>
      </c>
      <c r="AE61" t="s">
        <v>1061</v>
      </c>
      <c r="AH61" t="s">
        <v>1064</v>
      </c>
      <c r="AI61">
        <v>0</v>
      </c>
      <c r="AJ61">
        <v>0</v>
      </c>
      <c r="AN61">
        <v>0</v>
      </c>
    </row>
    <row r="62" spans="1:40">
      <c r="A62" t="s">
        <v>42</v>
      </c>
      <c r="B62" t="s">
        <v>104</v>
      </c>
      <c r="C62" t="s">
        <v>306</v>
      </c>
      <c r="D62" t="s">
        <v>510</v>
      </c>
      <c r="E62" t="s">
        <v>527</v>
      </c>
      <c r="F62" t="s">
        <v>633</v>
      </c>
      <c r="G62" t="s">
        <v>778</v>
      </c>
      <c r="H62" t="s">
        <v>778</v>
      </c>
      <c r="I62" t="s">
        <v>815</v>
      </c>
      <c r="J62" t="s">
        <v>832</v>
      </c>
      <c r="K62" t="s">
        <v>940</v>
      </c>
      <c r="L62" t="s">
        <v>944</v>
      </c>
      <c r="M62" t="s">
        <v>951</v>
      </c>
      <c r="N62" t="s">
        <v>815</v>
      </c>
      <c r="O62" t="s">
        <v>954</v>
      </c>
      <c r="P62" t="s">
        <v>956</v>
      </c>
      <c r="Q62" t="s">
        <v>965</v>
      </c>
      <c r="R62" t="s">
        <v>970</v>
      </c>
      <c r="T62" t="s">
        <v>975</v>
      </c>
      <c r="U62" t="s">
        <v>996</v>
      </c>
      <c r="V62" t="s">
        <v>1040</v>
      </c>
      <c r="W62" t="s">
        <v>1042</v>
      </c>
      <c r="X62" t="s">
        <v>1044</v>
      </c>
      <c r="Z62">
        <v>336</v>
      </c>
      <c r="AA62">
        <v>775</v>
      </c>
      <c r="AB62" t="s">
        <v>1054</v>
      </c>
      <c r="AD62" t="s">
        <v>1061</v>
      </c>
      <c r="AE62" t="s">
        <v>1061</v>
      </c>
      <c r="AH62" t="s">
        <v>1064</v>
      </c>
      <c r="AI62">
        <v>1</v>
      </c>
      <c r="AJ62">
        <v>1</v>
      </c>
      <c r="AK62" t="s">
        <v>1068</v>
      </c>
      <c r="AN62">
        <v>1</v>
      </c>
    </row>
    <row r="63" spans="1:40">
      <c r="A63" t="s">
        <v>42</v>
      </c>
      <c r="B63" t="s">
        <v>105</v>
      </c>
      <c r="C63" t="s">
        <v>307</v>
      </c>
      <c r="D63" t="s">
        <v>510</v>
      </c>
      <c r="E63" t="s">
        <v>527</v>
      </c>
      <c r="F63" t="s">
        <v>634</v>
      </c>
      <c r="G63" t="s">
        <v>775</v>
      </c>
      <c r="H63" t="s">
        <v>775</v>
      </c>
      <c r="I63" t="s">
        <v>815</v>
      </c>
      <c r="J63" t="s">
        <v>832</v>
      </c>
      <c r="K63" t="s">
        <v>940</v>
      </c>
      <c r="L63" t="s">
        <v>944</v>
      </c>
      <c r="M63" t="s">
        <v>951</v>
      </c>
      <c r="N63" t="s">
        <v>815</v>
      </c>
      <c r="O63" t="s">
        <v>954</v>
      </c>
      <c r="P63" t="s">
        <v>956</v>
      </c>
      <c r="Q63" t="s">
        <v>965</v>
      </c>
      <c r="R63" t="s">
        <v>970</v>
      </c>
      <c r="T63" t="s">
        <v>975</v>
      </c>
      <c r="U63" t="s">
        <v>996</v>
      </c>
      <c r="V63" t="s">
        <v>1040</v>
      </c>
      <c r="W63" t="s">
        <v>1042</v>
      </c>
      <c r="X63" t="s">
        <v>1044</v>
      </c>
      <c r="Z63">
        <v>336</v>
      </c>
      <c r="AA63">
        <v>775</v>
      </c>
      <c r="AB63" t="s">
        <v>1054</v>
      </c>
      <c r="AD63" t="s">
        <v>1061</v>
      </c>
      <c r="AE63" t="s">
        <v>1061</v>
      </c>
      <c r="AH63" t="s">
        <v>1063</v>
      </c>
      <c r="AI63">
        <v>0</v>
      </c>
      <c r="AJ63">
        <v>0</v>
      </c>
      <c r="AN63">
        <v>0</v>
      </c>
    </row>
    <row r="64" spans="1:40">
      <c r="A64" t="s">
        <v>42</v>
      </c>
      <c r="B64" t="s">
        <v>106</v>
      </c>
      <c r="C64" t="s">
        <v>308</v>
      </c>
      <c r="D64" t="s">
        <v>510</v>
      </c>
      <c r="E64" t="s">
        <v>527</v>
      </c>
      <c r="F64" t="s">
        <v>635</v>
      </c>
      <c r="G64" t="s">
        <v>776</v>
      </c>
      <c r="H64" t="s">
        <v>776</v>
      </c>
      <c r="I64" t="s">
        <v>815</v>
      </c>
      <c r="J64" t="s">
        <v>832</v>
      </c>
      <c r="K64" t="s">
        <v>940</v>
      </c>
      <c r="L64" t="s">
        <v>944</v>
      </c>
      <c r="M64" t="s">
        <v>951</v>
      </c>
      <c r="N64" t="s">
        <v>815</v>
      </c>
      <c r="O64" t="s">
        <v>954</v>
      </c>
      <c r="P64" t="s">
        <v>956</v>
      </c>
      <c r="Q64" t="s">
        <v>965</v>
      </c>
      <c r="R64" t="s">
        <v>970</v>
      </c>
      <c r="T64" t="s">
        <v>975</v>
      </c>
      <c r="U64" t="s">
        <v>996</v>
      </c>
      <c r="V64" t="s">
        <v>1040</v>
      </c>
      <c r="W64" t="s">
        <v>1042</v>
      </c>
      <c r="X64" t="s">
        <v>1044</v>
      </c>
      <c r="Z64">
        <v>336</v>
      </c>
      <c r="AA64">
        <v>775</v>
      </c>
      <c r="AB64" t="s">
        <v>1054</v>
      </c>
      <c r="AD64" t="s">
        <v>1061</v>
      </c>
      <c r="AE64" t="s">
        <v>1061</v>
      </c>
      <c r="AH64" t="s">
        <v>1064</v>
      </c>
      <c r="AI64">
        <v>3</v>
      </c>
      <c r="AJ64">
        <v>3</v>
      </c>
      <c r="AK64" t="s">
        <v>1066</v>
      </c>
      <c r="AN64">
        <v>3</v>
      </c>
    </row>
    <row r="65" spans="1:40">
      <c r="A65" t="s">
        <v>42</v>
      </c>
      <c r="B65" t="s">
        <v>107</v>
      </c>
      <c r="C65" t="s">
        <v>309</v>
      </c>
      <c r="D65" t="s">
        <v>510</v>
      </c>
      <c r="E65" t="s">
        <v>528</v>
      </c>
      <c r="F65" t="s">
        <v>636</v>
      </c>
      <c r="G65" t="s">
        <v>778</v>
      </c>
      <c r="H65" t="s">
        <v>778</v>
      </c>
      <c r="I65" t="s">
        <v>815</v>
      </c>
      <c r="J65" t="s">
        <v>833</v>
      </c>
      <c r="K65" t="s">
        <v>940</v>
      </c>
      <c r="L65" t="s">
        <v>944</v>
      </c>
      <c r="M65" t="s">
        <v>950</v>
      </c>
      <c r="N65" t="s">
        <v>815</v>
      </c>
      <c r="O65" t="s">
        <v>954</v>
      </c>
      <c r="P65" t="s">
        <v>956</v>
      </c>
      <c r="Q65" t="s">
        <v>966</v>
      </c>
      <c r="R65" t="s">
        <v>970</v>
      </c>
      <c r="T65" t="s">
        <v>974</v>
      </c>
      <c r="U65" t="s">
        <v>997</v>
      </c>
      <c r="V65" t="s">
        <v>1040</v>
      </c>
      <c r="W65" t="s">
        <v>1042</v>
      </c>
      <c r="X65" t="s">
        <v>1043</v>
      </c>
      <c r="Z65">
        <v>419</v>
      </c>
      <c r="AA65">
        <v>947.4137931</v>
      </c>
      <c r="AB65" t="s">
        <v>1053</v>
      </c>
      <c r="AC65" t="s">
        <v>1056</v>
      </c>
      <c r="AD65" t="s">
        <v>1061</v>
      </c>
      <c r="AE65" t="s">
        <v>1061</v>
      </c>
      <c r="AH65" t="s">
        <v>1064</v>
      </c>
      <c r="AI65">
        <v>4</v>
      </c>
      <c r="AJ65">
        <v>4</v>
      </c>
      <c r="AK65" t="s">
        <v>1069</v>
      </c>
      <c r="AN65">
        <v>4</v>
      </c>
    </row>
    <row r="66" spans="1:40">
      <c r="A66" t="s">
        <v>42</v>
      </c>
      <c r="B66" t="s">
        <v>108</v>
      </c>
      <c r="C66" t="s">
        <v>310</v>
      </c>
      <c r="D66" t="s">
        <v>510</v>
      </c>
      <c r="E66" t="s">
        <v>528</v>
      </c>
      <c r="F66" t="s">
        <v>637</v>
      </c>
      <c r="G66" t="s">
        <v>775</v>
      </c>
      <c r="H66" t="s">
        <v>775</v>
      </c>
      <c r="I66" t="s">
        <v>815</v>
      </c>
      <c r="J66" t="s">
        <v>833</v>
      </c>
      <c r="K66" t="s">
        <v>940</v>
      </c>
      <c r="L66" t="s">
        <v>944</v>
      </c>
      <c r="M66" t="s">
        <v>950</v>
      </c>
      <c r="N66" t="s">
        <v>815</v>
      </c>
      <c r="O66" t="s">
        <v>954</v>
      </c>
      <c r="P66" t="s">
        <v>956</v>
      </c>
      <c r="Q66" t="s">
        <v>966</v>
      </c>
      <c r="R66" t="s">
        <v>970</v>
      </c>
      <c r="T66" t="s">
        <v>974</v>
      </c>
      <c r="U66" t="s">
        <v>997</v>
      </c>
      <c r="V66" t="s">
        <v>1040</v>
      </c>
      <c r="W66" t="s">
        <v>1042</v>
      </c>
      <c r="X66" t="s">
        <v>1043</v>
      </c>
      <c r="Z66">
        <v>419</v>
      </c>
      <c r="AA66">
        <v>947.4137931</v>
      </c>
      <c r="AB66" t="s">
        <v>1053</v>
      </c>
      <c r="AC66" t="s">
        <v>1056</v>
      </c>
      <c r="AD66" t="s">
        <v>1061</v>
      </c>
      <c r="AE66" t="s">
        <v>1061</v>
      </c>
      <c r="AH66" t="s">
        <v>1063</v>
      </c>
      <c r="AI66">
        <v>0</v>
      </c>
      <c r="AJ66">
        <v>0</v>
      </c>
      <c r="AN66">
        <v>0</v>
      </c>
    </row>
    <row r="67" spans="1:40">
      <c r="A67" t="s">
        <v>42</v>
      </c>
      <c r="B67" t="s">
        <v>109</v>
      </c>
      <c r="C67" t="s">
        <v>311</v>
      </c>
      <c r="D67" t="s">
        <v>510</v>
      </c>
      <c r="E67" t="s">
        <v>528</v>
      </c>
      <c r="F67" t="s">
        <v>638</v>
      </c>
      <c r="G67" t="s">
        <v>776</v>
      </c>
      <c r="H67" t="s">
        <v>776</v>
      </c>
      <c r="I67" t="s">
        <v>815</v>
      </c>
      <c r="J67" t="s">
        <v>833</v>
      </c>
      <c r="K67" t="s">
        <v>940</v>
      </c>
      <c r="L67" t="s">
        <v>944</v>
      </c>
      <c r="M67" t="s">
        <v>950</v>
      </c>
      <c r="N67" t="s">
        <v>815</v>
      </c>
      <c r="O67" t="s">
        <v>954</v>
      </c>
      <c r="P67" t="s">
        <v>956</v>
      </c>
      <c r="Q67" t="s">
        <v>966</v>
      </c>
      <c r="R67" t="s">
        <v>970</v>
      </c>
      <c r="T67" t="s">
        <v>974</v>
      </c>
      <c r="U67" t="s">
        <v>997</v>
      </c>
      <c r="V67" t="s">
        <v>1040</v>
      </c>
      <c r="W67" t="s">
        <v>1042</v>
      </c>
      <c r="X67" t="s">
        <v>1043</v>
      </c>
      <c r="Z67">
        <v>419</v>
      </c>
      <c r="AA67">
        <v>947.4137931</v>
      </c>
      <c r="AB67" t="s">
        <v>1054</v>
      </c>
      <c r="AD67" t="s">
        <v>1061</v>
      </c>
      <c r="AE67" t="s">
        <v>1061</v>
      </c>
      <c r="AH67" t="s">
        <v>1064</v>
      </c>
      <c r="AI67">
        <v>2</v>
      </c>
      <c r="AJ67">
        <v>2</v>
      </c>
      <c r="AK67" t="s">
        <v>1067</v>
      </c>
      <c r="AN67">
        <v>2</v>
      </c>
    </row>
    <row r="68" spans="1:40">
      <c r="A68" t="s">
        <v>42</v>
      </c>
      <c r="B68" t="s">
        <v>110</v>
      </c>
      <c r="C68" t="s">
        <v>312</v>
      </c>
      <c r="D68" t="s">
        <v>510</v>
      </c>
      <c r="E68" t="s">
        <v>528</v>
      </c>
      <c r="F68" t="s">
        <v>639</v>
      </c>
      <c r="G68" t="s">
        <v>777</v>
      </c>
      <c r="H68" t="s">
        <v>777</v>
      </c>
      <c r="I68" t="s">
        <v>815</v>
      </c>
      <c r="J68" t="s">
        <v>833</v>
      </c>
      <c r="K68" t="s">
        <v>940</v>
      </c>
      <c r="L68" t="s">
        <v>944</v>
      </c>
      <c r="M68" t="s">
        <v>950</v>
      </c>
      <c r="N68" t="s">
        <v>815</v>
      </c>
      <c r="O68" t="s">
        <v>954</v>
      </c>
      <c r="P68" t="s">
        <v>956</v>
      </c>
      <c r="Q68" t="s">
        <v>966</v>
      </c>
      <c r="R68" t="s">
        <v>970</v>
      </c>
      <c r="T68" t="s">
        <v>974</v>
      </c>
      <c r="U68" t="s">
        <v>997</v>
      </c>
      <c r="V68" t="s">
        <v>1040</v>
      </c>
      <c r="W68" t="s">
        <v>1042</v>
      </c>
      <c r="X68" t="s">
        <v>1043</v>
      </c>
      <c r="Z68">
        <v>419</v>
      </c>
      <c r="AA68">
        <v>947.4137931</v>
      </c>
      <c r="AB68" t="s">
        <v>1053</v>
      </c>
      <c r="AC68" t="s">
        <v>1056</v>
      </c>
      <c r="AD68" t="s">
        <v>1061</v>
      </c>
      <c r="AE68" t="s">
        <v>1061</v>
      </c>
      <c r="AH68" t="s">
        <v>1064</v>
      </c>
      <c r="AI68">
        <v>1</v>
      </c>
      <c r="AJ68">
        <v>1</v>
      </c>
      <c r="AK68" t="s">
        <v>1068</v>
      </c>
      <c r="AN68">
        <v>1</v>
      </c>
    </row>
    <row r="69" spans="1:40">
      <c r="A69" t="s">
        <v>42</v>
      </c>
      <c r="B69" t="s">
        <v>111</v>
      </c>
      <c r="C69" t="s">
        <v>313</v>
      </c>
      <c r="D69" t="s">
        <v>510</v>
      </c>
      <c r="E69" t="s">
        <v>529</v>
      </c>
      <c r="F69" t="s">
        <v>640</v>
      </c>
      <c r="G69" t="s">
        <v>778</v>
      </c>
      <c r="H69" t="s">
        <v>778</v>
      </c>
      <c r="I69" t="s">
        <v>815</v>
      </c>
      <c r="J69" t="s">
        <v>834</v>
      </c>
      <c r="K69" t="s">
        <v>940</v>
      </c>
      <c r="L69" t="s">
        <v>944</v>
      </c>
      <c r="M69" t="s">
        <v>951</v>
      </c>
      <c r="N69" t="s">
        <v>815</v>
      </c>
      <c r="O69" t="s">
        <v>954</v>
      </c>
      <c r="P69" t="s">
        <v>956</v>
      </c>
      <c r="Q69" t="s">
        <v>960</v>
      </c>
      <c r="R69" t="s">
        <v>970</v>
      </c>
      <c r="T69" t="s">
        <v>975</v>
      </c>
      <c r="U69" t="s">
        <v>998</v>
      </c>
      <c r="V69" t="s">
        <v>1040</v>
      </c>
      <c r="W69" t="s">
        <v>1042</v>
      </c>
      <c r="X69" t="s">
        <v>1044</v>
      </c>
      <c r="Z69">
        <v>336</v>
      </c>
      <c r="AA69">
        <v>775</v>
      </c>
      <c r="AB69" t="s">
        <v>1054</v>
      </c>
      <c r="AD69" t="s">
        <v>1061</v>
      </c>
      <c r="AE69" t="s">
        <v>1061</v>
      </c>
      <c r="AH69" t="s">
        <v>1064</v>
      </c>
      <c r="AI69">
        <v>4</v>
      </c>
      <c r="AJ69">
        <v>4</v>
      </c>
      <c r="AK69" t="s">
        <v>1069</v>
      </c>
      <c r="AN69">
        <v>4</v>
      </c>
    </row>
    <row r="70" spans="1:40">
      <c r="A70" t="s">
        <v>42</v>
      </c>
      <c r="B70" t="s">
        <v>112</v>
      </c>
      <c r="C70" t="s">
        <v>314</v>
      </c>
      <c r="D70" t="s">
        <v>510</v>
      </c>
      <c r="E70" t="s">
        <v>529</v>
      </c>
      <c r="F70" t="s">
        <v>641</v>
      </c>
      <c r="G70" t="s">
        <v>775</v>
      </c>
      <c r="H70" t="s">
        <v>775</v>
      </c>
      <c r="I70" t="s">
        <v>815</v>
      </c>
      <c r="J70" t="s">
        <v>834</v>
      </c>
      <c r="K70" t="s">
        <v>940</v>
      </c>
      <c r="L70" t="s">
        <v>944</v>
      </c>
      <c r="M70" t="s">
        <v>951</v>
      </c>
      <c r="N70" t="s">
        <v>815</v>
      </c>
      <c r="O70" t="s">
        <v>954</v>
      </c>
      <c r="P70" t="s">
        <v>956</v>
      </c>
      <c r="Q70" t="s">
        <v>960</v>
      </c>
      <c r="R70" t="s">
        <v>970</v>
      </c>
      <c r="T70" t="s">
        <v>975</v>
      </c>
      <c r="U70" t="s">
        <v>998</v>
      </c>
      <c r="V70" t="s">
        <v>1040</v>
      </c>
      <c r="W70" t="s">
        <v>1042</v>
      </c>
      <c r="X70" t="s">
        <v>1044</v>
      </c>
      <c r="Z70">
        <v>336</v>
      </c>
      <c r="AA70">
        <v>775</v>
      </c>
      <c r="AB70" t="s">
        <v>1054</v>
      </c>
      <c r="AD70" t="s">
        <v>1061</v>
      </c>
      <c r="AE70" t="s">
        <v>1061</v>
      </c>
      <c r="AH70" t="s">
        <v>1064</v>
      </c>
      <c r="AI70">
        <v>2</v>
      </c>
      <c r="AJ70">
        <v>2</v>
      </c>
      <c r="AK70" t="s">
        <v>1067</v>
      </c>
      <c r="AN70">
        <v>2</v>
      </c>
    </row>
    <row r="71" spans="1:40">
      <c r="A71" t="s">
        <v>42</v>
      </c>
      <c r="B71" t="s">
        <v>113</v>
      </c>
      <c r="C71" t="s">
        <v>315</v>
      </c>
      <c r="D71" t="s">
        <v>510</v>
      </c>
      <c r="E71" t="s">
        <v>529</v>
      </c>
      <c r="F71" t="s">
        <v>642</v>
      </c>
      <c r="G71" t="s">
        <v>776</v>
      </c>
      <c r="H71" t="s">
        <v>776</v>
      </c>
      <c r="I71" t="s">
        <v>815</v>
      </c>
      <c r="J71" t="s">
        <v>834</v>
      </c>
      <c r="K71" t="s">
        <v>940</v>
      </c>
      <c r="L71" t="s">
        <v>944</v>
      </c>
      <c r="M71" t="s">
        <v>951</v>
      </c>
      <c r="N71" t="s">
        <v>815</v>
      </c>
      <c r="O71" t="s">
        <v>954</v>
      </c>
      <c r="P71" t="s">
        <v>956</v>
      </c>
      <c r="Q71" t="s">
        <v>960</v>
      </c>
      <c r="R71" t="s">
        <v>970</v>
      </c>
      <c r="T71" t="s">
        <v>975</v>
      </c>
      <c r="U71" t="s">
        <v>998</v>
      </c>
      <c r="V71" t="s">
        <v>1040</v>
      </c>
      <c r="W71" t="s">
        <v>1042</v>
      </c>
      <c r="X71" t="s">
        <v>1044</v>
      </c>
      <c r="Z71">
        <v>336</v>
      </c>
      <c r="AA71">
        <v>775</v>
      </c>
      <c r="AB71" t="s">
        <v>1054</v>
      </c>
      <c r="AD71" t="s">
        <v>1061</v>
      </c>
      <c r="AE71" t="s">
        <v>1061</v>
      </c>
      <c r="AH71" t="s">
        <v>1064</v>
      </c>
      <c r="AI71">
        <v>1</v>
      </c>
      <c r="AJ71">
        <v>1</v>
      </c>
      <c r="AK71" t="s">
        <v>1068</v>
      </c>
      <c r="AN71">
        <v>1</v>
      </c>
    </row>
    <row r="72" spans="1:40">
      <c r="A72" t="s">
        <v>42</v>
      </c>
      <c r="B72" t="s">
        <v>114</v>
      </c>
      <c r="C72" t="s">
        <v>316</v>
      </c>
      <c r="D72" t="s">
        <v>510</v>
      </c>
      <c r="E72" t="s">
        <v>529</v>
      </c>
      <c r="F72" t="s">
        <v>643</v>
      </c>
      <c r="G72" t="s">
        <v>777</v>
      </c>
      <c r="H72" t="s">
        <v>777</v>
      </c>
      <c r="I72" t="s">
        <v>815</v>
      </c>
      <c r="J72" t="s">
        <v>834</v>
      </c>
      <c r="K72" t="s">
        <v>940</v>
      </c>
      <c r="L72" t="s">
        <v>944</v>
      </c>
      <c r="M72" t="s">
        <v>951</v>
      </c>
      <c r="N72" t="s">
        <v>815</v>
      </c>
      <c r="O72" t="s">
        <v>954</v>
      </c>
      <c r="P72" t="s">
        <v>956</v>
      </c>
      <c r="Q72" t="s">
        <v>960</v>
      </c>
      <c r="R72" t="s">
        <v>970</v>
      </c>
      <c r="T72" t="s">
        <v>975</v>
      </c>
      <c r="U72" t="s">
        <v>998</v>
      </c>
      <c r="V72" t="s">
        <v>1040</v>
      </c>
      <c r="W72" t="s">
        <v>1042</v>
      </c>
      <c r="X72" t="s">
        <v>1044</v>
      </c>
      <c r="Z72">
        <v>336</v>
      </c>
      <c r="AA72">
        <v>775</v>
      </c>
      <c r="AB72" t="s">
        <v>1054</v>
      </c>
      <c r="AD72" t="s">
        <v>1061</v>
      </c>
      <c r="AE72" t="s">
        <v>1061</v>
      </c>
      <c r="AH72" t="s">
        <v>1064</v>
      </c>
      <c r="AI72">
        <v>5</v>
      </c>
      <c r="AJ72">
        <v>5</v>
      </c>
      <c r="AK72" t="s">
        <v>1070</v>
      </c>
      <c r="AN72">
        <v>5</v>
      </c>
    </row>
    <row r="73" spans="1:40">
      <c r="A73" t="s">
        <v>42</v>
      </c>
      <c r="B73" t="s">
        <v>115</v>
      </c>
      <c r="C73" t="s">
        <v>317</v>
      </c>
      <c r="D73" t="s">
        <v>510</v>
      </c>
      <c r="E73" t="s">
        <v>530</v>
      </c>
      <c r="F73" t="s">
        <v>644</v>
      </c>
      <c r="G73" t="s">
        <v>779</v>
      </c>
      <c r="H73" t="s">
        <v>779</v>
      </c>
      <c r="I73" t="s">
        <v>815</v>
      </c>
      <c r="J73" t="s">
        <v>835</v>
      </c>
      <c r="K73" t="s">
        <v>940</v>
      </c>
      <c r="L73" t="s">
        <v>944</v>
      </c>
      <c r="M73" t="s">
        <v>951</v>
      </c>
      <c r="N73" t="s">
        <v>815</v>
      </c>
      <c r="O73" t="s">
        <v>954</v>
      </c>
      <c r="P73" t="s">
        <v>956</v>
      </c>
      <c r="Q73" t="s">
        <v>963</v>
      </c>
      <c r="R73" t="s">
        <v>970</v>
      </c>
      <c r="T73" t="s">
        <v>975</v>
      </c>
      <c r="U73" t="s">
        <v>999</v>
      </c>
      <c r="V73" t="s">
        <v>1040</v>
      </c>
      <c r="W73" t="s">
        <v>1042</v>
      </c>
      <c r="X73" t="s">
        <v>1044</v>
      </c>
      <c r="Z73">
        <v>336</v>
      </c>
      <c r="AA73">
        <v>775</v>
      </c>
      <c r="AB73" t="s">
        <v>1054</v>
      </c>
      <c r="AD73" t="s">
        <v>1061</v>
      </c>
      <c r="AE73" t="s">
        <v>1061</v>
      </c>
      <c r="AH73" t="s">
        <v>1064</v>
      </c>
      <c r="AI73">
        <v>4</v>
      </c>
      <c r="AJ73">
        <v>4</v>
      </c>
      <c r="AK73" t="s">
        <v>1069</v>
      </c>
      <c r="AN73">
        <v>4</v>
      </c>
    </row>
    <row r="74" spans="1:40">
      <c r="A74" t="s">
        <v>42</v>
      </c>
      <c r="B74" t="s">
        <v>116</v>
      </c>
      <c r="C74" t="s">
        <v>318</v>
      </c>
      <c r="D74" t="s">
        <v>510</v>
      </c>
      <c r="E74" t="s">
        <v>530</v>
      </c>
      <c r="F74" t="s">
        <v>645</v>
      </c>
      <c r="G74" t="s">
        <v>778</v>
      </c>
      <c r="H74" t="s">
        <v>778</v>
      </c>
      <c r="I74" t="s">
        <v>815</v>
      </c>
      <c r="J74" t="s">
        <v>835</v>
      </c>
      <c r="K74" t="s">
        <v>940</v>
      </c>
      <c r="L74" t="s">
        <v>944</v>
      </c>
      <c r="M74" t="s">
        <v>951</v>
      </c>
      <c r="N74" t="s">
        <v>815</v>
      </c>
      <c r="O74" t="s">
        <v>954</v>
      </c>
      <c r="P74" t="s">
        <v>956</v>
      </c>
      <c r="Q74" t="s">
        <v>963</v>
      </c>
      <c r="R74" t="s">
        <v>970</v>
      </c>
      <c r="T74" t="s">
        <v>975</v>
      </c>
      <c r="U74" t="s">
        <v>999</v>
      </c>
      <c r="V74" t="s">
        <v>1040</v>
      </c>
      <c r="W74" t="s">
        <v>1042</v>
      </c>
      <c r="X74" t="s">
        <v>1044</v>
      </c>
      <c r="Z74">
        <v>336</v>
      </c>
      <c r="AA74">
        <v>775</v>
      </c>
      <c r="AB74" t="s">
        <v>1054</v>
      </c>
      <c r="AD74" t="s">
        <v>1061</v>
      </c>
      <c r="AE74" t="s">
        <v>1061</v>
      </c>
      <c r="AH74" t="s">
        <v>1064</v>
      </c>
      <c r="AI74">
        <v>3</v>
      </c>
      <c r="AJ74">
        <v>3</v>
      </c>
      <c r="AK74" t="s">
        <v>1066</v>
      </c>
      <c r="AN74">
        <v>3</v>
      </c>
    </row>
    <row r="75" spans="1:40">
      <c r="A75" t="s">
        <v>42</v>
      </c>
      <c r="B75" t="s">
        <v>117</v>
      </c>
      <c r="C75" t="s">
        <v>319</v>
      </c>
      <c r="D75" t="s">
        <v>510</v>
      </c>
      <c r="E75" t="s">
        <v>530</v>
      </c>
      <c r="F75" t="s">
        <v>646</v>
      </c>
      <c r="G75" t="s">
        <v>775</v>
      </c>
      <c r="H75" t="s">
        <v>775</v>
      </c>
      <c r="I75" t="s">
        <v>815</v>
      </c>
      <c r="J75" t="s">
        <v>835</v>
      </c>
      <c r="K75" t="s">
        <v>940</v>
      </c>
      <c r="L75" t="s">
        <v>944</v>
      </c>
      <c r="M75" t="s">
        <v>951</v>
      </c>
      <c r="N75" t="s">
        <v>815</v>
      </c>
      <c r="O75" t="s">
        <v>954</v>
      </c>
      <c r="P75" t="s">
        <v>956</v>
      </c>
      <c r="Q75" t="s">
        <v>963</v>
      </c>
      <c r="R75" t="s">
        <v>970</v>
      </c>
      <c r="T75" t="s">
        <v>975</v>
      </c>
      <c r="U75" t="s">
        <v>999</v>
      </c>
      <c r="V75" t="s">
        <v>1040</v>
      </c>
      <c r="W75" t="s">
        <v>1042</v>
      </c>
      <c r="X75" t="s">
        <v>1044</v>
      </c>
      <c r="Z75">
        <v>336</v>
      </c>
      <c r="AA75">
        <v>775</v>
      </c>
      <c r="AB75" t="s">
        <v>1054</v>
      </c>
      <c r="AD75" t="s">
        <v>1061</v>
      </c>
      <c r="AE75" t="s">
        <v>1061</v>
      </c>
      <c r="AH75" t="s">
        <v>1064</v>
      </c>
      <c r="AI75">
        <v>4</v>
      </c>
      <c r="AJ75">
        <v>4</v>
      </c>
      <c r="AK75" t="s">
        <v>1069</v>
      </c>
      <c r="AN75">
        <v>4</v>
      </c>
    </row>
    <row r="76" spans="1:40">
      <c r="A76" t="s">
        <v>42</v>
      </c>
      <c r="B76" t="s">
        <v>118</v>
      </c>
      <c r="C76" t="s">
        <v>320</v>
      </c>
      <c r="D76" t="s">
        <v>510</v>
      </c>
      <c r="E76" t="s">
        <v>530</v>
      </c>
      <c r="F76" t="s">
        <v>647</v>
      </c>
      <c r="G76" t="s">
        <v>776</v>
      </c>
      <c r="H76" t="s">
        <v>776</v>
      </c>
      <c r="I76" t="s">
        <v>815</v>
      </c>
      <c r="J76" t="s">
        <v>835</v>
      </c>
      <c r="K76" t="s">
        <v>940</v>
      </c>
      <c r="L76" t="s">
        <v>944</v>
      </c>
      <c r="M76" t="s">
        <v>951</v>
      </c>
      <c r="N76" t="s">
        <v>815</v>
      </c>
      <c r="O76" t="s">
        <v>954</v>
      </c>
      <c r="P76" t="s">
        <v>956</v>
      </c>
      <c r="Q76" t="s">
        <v>963</v>
      </c>
      <c r="R76" t="s">
        <v>970</v>
      </c>
      <c r="T76" t="s">
        <v>975</v>
      </c>
      <c r="U76" t="s">
        <v>999</v>
      </c>
      <c r="V76" t="s">
        <v>1040</v>
      </c>
      <c r="W76" t="s">
        <v>1042</v>
      </c>
      <c r="X76" t="s">
        <v>1044</v>
      </c>
      <c r="Z76">
        <v>336</v>
      </c>
      <c r="AA76">
        <v>775</v>
      </c>
      <c r="AB76" t="s">
        <v>1054</v>
      </c>
      <c r="AD76" t="s">
        <v>1061</v>
      </c>
      <c r="AE76" t="s">
        <v>1061</v>
      </c>
      <c r="AH76" t="s">
        <v>1064</v>
      </c>
      <c r="AI76">
        <v>3</v>
      </c>
      <c r="AJ76">
        <v>3</v>
      </c>
      <c r="AK76" t="s">
        <v>1066</v>
      </c>
      <c r="AN76">
        <v>3</v>
      </c>
    </row>
    <row r="77" spans="1:40">
      <c r="A77" t="s">
        <v>42</v>
      </c>
      <c r="B77" t="s">
        <v>119</v>
      </c>
      <c r="C77" t="s">
        <v>321</v>
      </c>
      <c r="D77" t="s">
        <v>510</v>
      </c>
      <c r="E77" t="s">
        <v>530</v>
      </c>
      <c r="F77" t="s">
        <v>648</v>
      </c>
      <c r="G77" t="s">
        <v>777</v>
      </c>
      <c r="H77" t="s">
        <v>777</v>
      </c>
      <c r="I77" t="s">
        <v>815</v>
      </c>
      <c r="J77" t="s">
        <v>835</v>
      </c>
      <c r="K77" t="s">
        <v>940</v>
      </c>
      <c r="L77" t="s">
        <v>944</v>
      </c>
      <c r="M77" t="s">
        <v>951</v>
      </c>
      <c r="N77" t="s">
        <v>815</v>
      </c>
      <c r="O77" t="s">
        <v>954</v>
      </c>
      <c r="P77" t="s">
        <v>956</v>
      </c>
      <c r="Q77" t="s">
        <v>963</v>
      </c>
      <c r="R77" t="s">
        <v>970</v>
      </c>
      <c r="T77" t="s">
        <v>975</v>
      </c>
      <c r="U77" t="s">
        <v>999</v>
      </c>
      <c r="V77" t="s">
        <v>1040</v>
      </c>
      <c r="W77" t="s">
        <v>1042</v>
      </c>
      <c r="X77" t="s">
        <v>1044</v>
      </c>
      <c r="Z77">
        <v>336</v>
      </c>
      <c r="AA77">
        <v>775</v>
      </c>
      <c r="AB77" t="s">
        <v>1054</v>
      </c>
      <c r="AD77" t="s">
        <v>1061</v>
      </c>
      <c r="AE77" t="s">
        <v>1061</v>
      </c>
      <c r="AH77" t="s">
        <v>1064</v>
      </c>
      <c r="AI77">
        <v>4</v>
      </c>
      <c r="AJ77">
        <v>4</v>
      </c>
      <c r="AK77" t="s">
        <v>1069</v>
      </c>
      <c r="AN77">
        <v>4</v>
      </c>
    </row>
    <row r="78" spans="1:40">
      <c r="A78" t="s">
        <v>42</v>
      </c>
      <c r="B78" t="s">
        <v>120</v>
      </c>
      <c r="C78" t="s">
        <v>322</v>
      </c>
      <c r="D78" t="s">
        <v>510</v>
      </c>
      <c r="E78" t="s">
        <v>531</v>
      </c>
      <c r="F78" t="s">
        <v>649</v>
      </c>
      <c r="G78" t="s">
        <v>779</v>
      </c>
      <c r="H78" t="s">
        <v>779</v>
      </c>
      <c r="I78" t="s">
        <v>815</v>
      </c>
      <c r="J78" t="s">
        <v>836</v>
      </c>
      <c r="K78" t="s">
        <v>940</v>
      </c>
      <c r="L78" t="s">
        <v>944</v>
      </c>
      <c r="M78" t="s">
        <v>951</v>
      </c>
      <c r="N78" t="s">
        <v>815</v>
      </c>
      <c r="O78" t="s">
        <v>954</v>
      </c>
      <c r="P78" t="s">
        <v>956</v>
      </c>
      <c r="Q78" t="s">
        <v>962</v>
      </c>
      <c r="R78" t="s">
        <v>970</v>
      </c>
      <c r="T78" t="s">
        <v>975</v>
      </c>
      <c r="U78" t="s">
        <v>1000</v>
      </c>
      <c r="V78" t="s">
        <v>1040</v>
      </c>
      <c r="W78" t="s">
        <v>1042</v>
      </c>
      <c r="X78" t="s">
        <v>1044</v>
      </c>
      <c r="Z78">
        <v>336</v>
      </c>
      <c r="AA78">
        <v>775</v>
      </c>
      <c r="AB78" t="s">
        <v>1054</v>
      </c>
      <c r="AD78" t="s">
        <v>1061</v>
      </c>
      <c r="AE78" t="s">
        <v>1061</v>
      </c>
      <c r="AH78" t="s">
        <v>1064</v>
      </c>
      <c r="AI78">
        <v>4</v>
      </c>
      <c r="AJ78">
        <v>4</v>
      </c>
      <c r="AK78" t="s">
        <v>1069</v>
      </c>
      <c r="AN78">
        <v>4</v>
      </c>
    </row>
    <row r="79" spans="1:40">
      <c r="A79" t="s">
        <v>42</v>
      </c>
      <c r="B79" t="s">
        <v>121</v>
      </c>
      <c r="C79" t="s">
        <v>323</v>
      </c>
      <c r="D79" t="s">
        <v>510</v>
      </c>
      <c r="E79" t="s">
        <v>531</v>
      </c>
      <c r="F79" t="s">
        <v>650</v>
      </c>
      <c r="G79" t="s">
        <v>778</v>
      </c>
      <c r="H79" t="s">
        <v>778</v>
      </c>
      <c r="I79" t="s">
        <v>815</v>
      </c>
      <c r="J79" t="s">
        <v>836</v>
      </c>
      <c r="K79" t="s">
        <v>940</v>
      </c>
      <c r="L79" t="s">
        <v>944</v>
      </c>
      <c r="M79" t="s">
        <v>951</v>
      </c>
      <c r="N79" t="s">
        <v>815</v>
      </c>
      <c r="O79" t="s">
        <v>954</v>
      </c>
      <c r="P79" t="s">
        <v>956</v>
      </c>
      <c r="Q79" t="s">
        <v>962</v>
      </c>
      <c r="R79" t="s">
        <v>970</v>
      </c>
      <c r="T79" t="s">
        <v>975</v>
      </c>
      <c r="U79" t="s">
        <v>1000</v>
      </c>
      <c r="V79" t="s">
        <v>1040</v>
      </c>
      <c r="W79" t="s">
        <v>1042</v>
      </c>
      <c r="X79" t="s">
        <v>1044</v>
      </c>
      <c r="Z79">
        <v>336</v>
      </c>
      <c r="AA79">
        <v>775</v>
      </c>
      <c r="AB79" t="s">
        <v>1054</v>
      </c>
      <c r="AD79" t="s">
        <v>1061</v>
      </c>
      <c r="AE79" t="s">
        <v>1061</v>
      </c>
      <c r="AH79" t="s">
        <v>1064</v>
      </c>
      <c r="AI79">
        <v>3</v>
      </c>
      <c r="AJ79">
        <v>3</v>
      </c>
      <c r="AK79" t="s">
        <v>1066</v>
      </c>
      <c r="AN79">
        <v>3</v>
      </c>
    </row>
    <row r="80" spans="1:40">
      <c r="A80" t="s">
        <v>42</v>
      </c>
      <c r="B80" t="s">
        <v>122</v>
      </c>
      <c r="C80" t="s">
        <v>324</v>
      </c>
      <c r="D80" t="s">
        <v>510</v>
      </c>
      <c r="E80" t="s">
        <v>531</v>
      </c>
      <c r="F80" t="s">
        <v>651</v>
      </c>
      <c r="G80" t="s">
        <v>775</v>
      </c>
      <c r="H80" t="s">
        <v>775</v>
      </c>
      <c r="I80" t="s">
        <v>815</v>
      </c>
      <c r="J80" t="s">
        <v>836</v>
      </c>
      <c r="K80" t="s">
        <v>940</v>
      </c>
      <c r="L80" t="s">
        <v>944</v>
      </c>
      <c r="M80" t="s">
        <v>951</v>
      </c>
      <c r="N80" t="s">
        <v>815</v>
      </c>
      <c r="O80" t="s">
        <v>954</v>
      </c>
      <c r="P80" t="s">
        <v>956</v>
      </c>
      <c r="Q80" t="s">
        <v>962</v>
      </c>
      <c r="R80" t="s">
        <v>970</v>
      </c>
      <c r="T80" t="s">
        <v>975</v>
      </c>
      <c r="U80" t="s">
        <v>1000</v>
      </c>
      <c r="V80" t="s">
        <v>1040</v>
      </c>
      <c r="W80" t="s">
        <v>1042</v>
      </c>
      <c r="X80" t="s">
        <v>1044</v>
      </c>
      <c r="Z80">
        <v>336</v>
      </c>
      <c r="AA80">
        <v>775</v>
      </c>
      <c r="AB80" t="s">
        <v>1054</v>
      </c>
      <c r="AD80" t="s">
        <v>1061</v>
      </c>
      <c r="AE80" t="s">
        <v>1061</v>
      </c>
      <c r="AH80" t="s">
        <v>1064</v>
      </c>
      <c r="AI80">
        <v>4</v>
      </c>
      <c r="AJ80">
        <v>4</v>
      </c>
      <c r="AK80" t="s">
        <v>1069</v>
      </c>
      <c r="AN80">
        <v>4</v>
      </c>
    </row>
    <row r="81" spans="1:40">
      <c r="A81" t="s">
        <v>42</v>
      </c>
      <c r="B81" t="s">
        <v>123</v>
      </c>
      <c r="C81" t="s">
        <v>325</v>
      </c>
      <c r="D81" t="s">
        <v>510</v>
      </c>
      <c r="E81" t="s">
        <v>531</v>
      </c>
      <c r="F81" t="s">
        <v>652</v>
      </c>
      <c r="G81" t="s">
        <v>776</v>
      </c>
      <c r="H81" t="s">
        <v>776</v>
      </c>
      <c r="I81" t="s">
        <v>815</v>
      </c>
      <c r="J81" t="s">
        <v>836</v>
      </c>
      <c r="K81" t="s">
        <v>940</v>
      </c>
      <c r="L81" t="s">
        <v>944</v>
      </c>
      <c r="M81" t="s">
        <v>951</v>
      </c>
      <c r="N81" t="s">
        <v>815</v>
      </c>
      <c r="O81" t="s">
        <v>954</v>
      </c>
      <c r="P81" t="s">
        <v>956</v>
      </c>
      <c r="Q81" t="s">
        <v>962</v>
      </c>
      <c r="R81" t="s">
        <v>970</v>
      </c>
      <c r="T81" t="s">
        <v>975</v>
      </c>
      <c r="U81" t="s">
        <v>1000</v>
      </c>
      <c r="V81" t="s">
        <v>1040</v>
      </c>
      <c r="W81" t="s">
        <v>1042</v>
      </c>
      <c r="X81" t="s">
        <v>1044</v>
      </c>
      <c r="Z81">
        <v>336</v>
      </c>
      <c r="AA81">
        <v>775</v>
      </c>
      <c r="AB81" t="s">
        <v>1054</v>
      </c>
      <c r="AD81" t="s">
        <v>1061</v>
      </c>
      <c r="AE81" t="s">
        <v>1061</v>
      </c>
      <c r="AH81" t="s">
        <v>1064</v>
      </c>
      <c r="AI81">
        <v>2</v>
      </c>
      <c r="AJ81">
        <v>2</v>
      </c>
      <c r="AK81" t="s">
        <v>1067</v>
      </c>
      <c r="AN81">
        <v>2</v>
      </c>
    </row>
    <row r="82" spans="1:40">
      <c r="A82" t="s">
        <v>42</v>
      </c>
      <c r="B82" t="s">
        <v>124</v>
      </c>
      <c r="C82" t="s">
        <v>326</v>
      </c>
      <c r="D82" t="s">
        <v>510</v>
      </c>
      <c r="E82" t="s">
        <v>531</v>
      </c>
      <c r="F82" t="s">
        <v>653</v>
      </c>
      <c r="G82" t="s">
        <v>777</v>
      </c>
      <c r="H82" t="s">
        <v>777</v>
      </c>
      <c r="I82" t="s">
        <v>815</v>
      </c>
      <c r="J82" t="s">
        <v>836</v>
      </c>
      <c r="K82" t="s">
        <v>940</v>
      </c>
      <c r="L82" t="s">
        <v>944</v>
      </c>
      <c r="M82" t="s">
        <v>951</v>
      </c>
      <c r="N82" t="s">
        <v>815</v>
      </c>
      <c r="O82" t="s">
        <v>954</v>
      </c>
      <c r="P82" t="s">
        <v>956</v>
      </c>
      <c r="Q82" t="s">
        <v>962</v>
      </c>
      <c r="R82" t="s">
        <v>970</v>
      </c>
      <c r="T82" t="s">
        <v>975</v>
      </c>
      <c r="U82" t="s">
        <v>1000</v>
      </c>
      <c r="V82" t="s">
        <v>1040</v>
      </c>
      <c r="W82" t="s">
        <v>1042</v>
      </c>
      <c r="X82" t="s">
        <v>1044</v>
      </c>
      <c r="Z82">
        <v>336</v>
      </c>
      <c r="AA82">
        <v>775</v>
      </c>
      <c r="AB82" t="s">
        <v>1054</v>
      </c>
      <c r="AD82" t="s">
        <v>1061</v>
      </c>
      <c r="AE82" t="s">
        <v>1061</v>
      </c>
      <c r="AH82" t="s">
        <v>1064</v>
      </c>
      <c r="AI82">
        <v>3</v>
      </c>
      <c r="AJ82">
        <v>3</v>
      </c>
      <c r="AK82" t="s">
        <v>1066</v>
      </c>
      <c r="AN82">
        <v>3</v>
      </c>
    </row>
    <row r="83" spans="1:40">
      <c r="A83" t="s">
        <v>42</v>
      </c>
      <c r="B83" t="s">
        <v>125</v>
      </c>
      <c r="C83" t="s">
        <v>327</v>
      </c>
      <c r="D83" t="s">
        <v>510</v>
      </c>
      <c r="E83" t="s">
        <v>532</v>
      </c>
      <c r="F83" t="s">
        <v>654</v>
      </c>
      <c r="G83" t="s">
        <v>779</v>
      </c>
      <c r="H83" t="s">
        <v>779</v>
      </c>
      <c r="I83" t="s">
        <v>815</v>
      </c>
      <c r="J83" t="s">
        <v>837</v>
      </c>
      <c r="K83" t="s">
        <v>940</v>
      </c>
      <c r="L83" t="s">
        <v>944</v>
      </c>
      <c r="M83" t="s">
        <v>951</v>
      </c>
      <c r="N83" t="s">
        <v>815</v>
      </c>
      <c r="O83" t="s">
        <v>954</v>
      </c>
      <c r="P83" t="s">
        <v>957</v>
      </c>
      <c r="Q83" t="s">
        <v>959</v>
      </c>
      <c r="R83" t="s">
        <v>970</v>
      </c>
      <c r="T83" t="s">
        <v>975</v>
      </c>
      <c r="U83" t="s">
        <v>1001</v>
      </c>
      <c r="V83" t="s">
        <v>1040</v>
      </c>
      <c r="W83" t="s">
        <v>1042</v>
      </c>
      <c r="X83" t="s">
        <v>1044</v>
      </c>
      <c r="Z83">
        <v>336</v>
      </c>
      <c r="AA83">
        <v>775</v>
      </c>
      <c r="AB83" t="s">
        <v>1054</v>
      </c>
      <c r="AD83" t="s">
        <v>1061</v>
      </c>
      <c r="AE83" t="s">
        <v>1061</v>
      </c>
      <c r="AH83" t="s">
        <v>1064</v>
      </c>
      <c r="AI83">
        <v>4</v>
      </c>
      <c r="AJ83">
        <v>4</v>
      </c>
      <c r="AK83" t="s">
        <v>1069</v>
      </c>
      <c r="AN83">
        <v>4</v>
      </c>
    </row>
    <row r="84" spans="1:40">
      <c r="A84" t="s">
        <v>42</v>
      </c>
      <c r="B84" t="s">
        <v>126</v>
      </c>
      <c r="C84" t="s">
        <v>328</v>
      </c>
      <c r="D84" t="s">
        <v>510</v>
      </c>
      <c r="E84" t="s">
        <v>532</v>
      </c>
      <c r="F84" t="s">
        <v>655</v>
      </c>
      <c r="G84" t="s">
        <v>778</v>
      </c>
      <c r="H84" t="s">
        <v>778</v>
      </c>
      <c r="I84" t="s">
        <v>815</v>
      </c>
      <c r="J84" t="s">
        <v>837</v>
      </c>
      <c r="K84" t="s">
        <v>940</v>
      </c>
      <c r="L84" t="s">
        <v>944</v>
      </c>
      <c r="M84" t="s">
        <v>951</v>
      </c>
      <c r="N84" t="s">
        <v>815</v>
      </c>
      <c r="O84" t="s">
        <v>954</v>
      </c>
      <c r="P84" t="s">
        <v>957</v>
      </c>
      <c r="Q84" t="s">
        <v>959</v>
      </c>
      <c r="R84" t="s">
        <v>970</v>
      </c>
      <c r="T84" t="s">
        <v>975</v>
      </c>
      <c r="U84" t="s">
        <v>1001</v>
      </c>
      <c r="V84" t="s">
        <v>1040</v>
      </c>
      <c r="W84" t="s">
        <v>1042</v>
      </c>
      <c r="X84" t="s">
        <v>1044</v>
      </c>
      <c r="Z84">
        <v>336</v>
      </c>
      <c r="AA84">
        <v>775</v>
      </c>
      <c r="AB84" t="s">
        <v>1054</v>
      </c>
      <c r="AD84" t="s">
        <v>1061</v>
      </c>
      <c r="AE84" t="s">
        <v>1061</v>
      </c>
      <c r="AH84" t="s">
        <v>1064</v>
      </c>
      <c r="AI84">
        <v>4</v>
      </c>
      <c r="AJ84">
        <v>4</v>
      </c>
      <c r="AK84" t="s">
        <v>1069</v>
      </c>
      <c r="AN84">
        <v>4</v>
      </c>
    </row>
    <row r="85" spans="1:40">
      <c r="A85" t="s">
        <v>42</v>
      </c>
      <c r="B85" t="s">
        <v>127</v>
      </c>
      <c r="C85" t="s">
        <v>329</v>
      </c>
      <c r="D85" t="s">
        <v>510</v>
      </c>
      <c r="E85" t="s">
        <v>532</v>
      </c>
      <c r="F85" t="s">
        <v>656</v>
      </c>
      <c r="G85" t="s">
        <v>776</v>
      </c>
      <c r="H85" t="s">
        <v>776</v>
      </c>
      <c r="I85" t="s">
        <v>815</v>
      </c>
      <c r="J85" t="s">
        <v>837</v>
      </c>
      <c r="K85" t="s">
        <v>940</v>
      </c>
      <c r="L85" t="s">
        <v>944</v>
      </c>
      <c r="M85" t="s">
        <v>951</v>
      </c>
      <c r="N85" t="s">
        <v>815</v>
      </c>
      <c r="O85" t="s">
        <v>954</v>
      </c>
      <c r="P85" t="s">
        <v>957</v>
      </c>
      <c r="Q85" t="s">
        <v>959</v>
      </c>
      <c r="R85" t="s">
        <v>970</v>
      </c>
      <c r="T85" t="s">
        <v>975</v>
      </c>
      <c r="U85" t="s">
        <v>1001</v>
      </c>
      <c r="V85" t="s">
        <v>1040</v>
      </c>
      <c r="W85" t="s">
        <v>1042</v>
      </c>
      <c r="X85" t="s">
        <v>1044</v>
      </c>
      <c r="Z85">
        <v>336</v>
      </c>
      <c r="AA85">
        <v>775</v>
      </c>
      <c r="AB85" t="s">
        <v>1054</v>
      </c>
      <c r="AD85" t="s">
        <v>1061</v>
      </c>
      <c r="AE85" t="s">
        <v>1061</v>
      </c>
      <c r="AH85" t="s">
        <v>1064</v>
      </c>
      <c r="AI85">
        <v>2</v>
      </c>
      <c r="AJ85">
        <v>2</v>
      </c>
      <c r="AK85" t="s">
        <v>1067</v>
      </c>
      <c r="AN85">
        <v>2</v>
      </c>
    </row>
    <row r="86" spans="1:40">
      <c r="A86" t="s">
        <v>42</v>
      </c>
      <c r="B86" t="s">
        <v>128</v>
      </c>
      <c r="C86" t="s">
        <v>330</v>
      </c>
      <c r="D86" t="s">
        <v>510</v>
      </c>
      <c r="E86" t="s">
        <v>533</v>
      </c>
      <c r="F86" t="s">
        <v>657</v>
      </c>
      <c r="G86" t="s">
        <v>781</v>
      </c>
      <c r="H86" t="s">
        <v>801</v>
      </c>
      <c r="I86" t="s">
        <v>815</v>
      </c>
      <c r="J86" t="s">
        <v>838</v>
      </c>
      <c r="K86" t="s">
        <v>941</v>
      </c>
      <c r="L86" t="s">
        <v>945</v>
      </c>
      <c r="M86" t="s">
        <v>951</v>
      </c>
      <c r="N86" t="s">
        <v>815</v>
      </c>
      <c r="O86" t="s">
        <v>954</v>
      </c>
      <c r="P86" t="s">
        <v>957</v>
      </c>
      <c r="Q86" t="s">
        <v>960</v>
      </c>
      <c r="R86" t="s">
        <v>970</v>
      </c>
      <c r="S86" t="s">
        <v>972</v>
      </c>
      <c r="T86" t="s">
        <v>976</v>
      </c>
      <c r="U86" t="s">
        <v>1002</v>
      </c>
      <c r="V86" t="s">
        <v>1040</v>
      </c>
      <c r="W86" t="s">
        <v>1042</v>
      </c>
      <c r="X86" t="s">
        <v>1046</v>
      </c>
      <c r="Z86">
        <v>371.25</v>
      </c>
      <c r="AA86">
        <v>947.4137931</v>
      </c>
      <c r="AB86" t="s">
        <v>1053</v>
      </c>
      <c r="AC86" t="s">
        <v>1056</v>
      </c>
      <c r="AD86" t="s">
        <v>1061</v>
      </c>
      <c r="AE86" t="s">
        <v>1061</v>
      </c>
      <c r="AH86" t="s">
        <v>1064</v>
      </c>
      <c r="AI86">
        <v>1</v>
      </c>
      <c r="AJ86">
        <v>1</v>
      </c>
      <c r="AK86" t="s">
        <v>1068</v>
      </c>
      <c r="AN86">
        <v>1</v>
      </c>
    </row>
    <row r="87" spans="1:40">
      <c r="A87" t="s">
        <v>42</v>
      </c>
      <c r="B87" t="s">
        <v>129</v>
      </c>
      <c r="C87" t="s">
        <v>331</v>
      </c>
      <c r="D87" t="s">
        <v>510</v>
      </c>
      <c r="E87" t="s">
        <v>533</v>
      </c>
      <c r="F87" t="s">
        <v>658</v>
      </c>
      <c r="G87" t="s">
        <v>782</v>
      </c>
      <c r="H87" t="s">
        <v>802</v>
      </c>
      <c r="I87" t="s">
        <v>815</v>
      </c>
      <c r="J87" t="s">
        <v>838</v>
      </c>
      <c r="K87" t="s">
        <v>941</v>
      </c>
      <c r="L87" t="s">
        <v>945</v>
      </c>
      <c r="M87" t="s">
        <v>951</v>
      </c>
      <c r="N87" t="s">
        <v>815</v>
      </c>
      <c r="O87" t="s">
        <v>954</v>
      </c>
      <c r="P87" t="s">
        <v>957</v>
      </c>
      <c r="Q87" t="s">
        <v>960</v>
      </c>
      <c r="R87" t="s">
        <v>970</v>
      </c>
      <c r="S87" t="s">
        <v>972</v>
      </c>
      <c r="T87" t="s">
        <v>976</v>
      </c>
      <c r="U87" t="s">
        <v>1002</v>
      </c>
      <c r="V87" t="s">
        <v>1040</v>
      </c>
      <c r="W87" t="s">
        <v>1042</v>
      </c>
      <c r="X87" t="s">
        <v>1046</v>
      </c>
      <c r="Z87">
        <v>371.25</v>
      </c>
      <c r="AA87">
        <v>947.4137931</v>
      </c>
      <c r="AB87" t="s">
        <v>1053</v>
      </c>
      <c r="AC87" t="s">
        <v>1056</v>
      </c>
      <c r="AD87" t="s">
        <v>1061</v>
      </c>
      <c r="AE87" t="s">
        <v>1061</v>
      </c>
      <c r="AH87" t="s">
        <v>1064</v>
      </c>
      <c r="AI87">
        <v>1</v>
      </c>
      <c r="AJ87">
        <v>1</v>
      </c>
      <c r="AK87" t="s">
        <v>1068</v>
      </c>
      <c r="AN87">
        <v>1</v>
      </c>
    </row>
    <row r="88" spans="1:40">
      <c r="A88" t="s">
        <v>42</v>
      </c>
      <c r="B88" t="s">
        <v>130</v>
      </c>
      <c r="C88" t="s">
        <v>332</v>
      </c>
      <c r="D88" t="s">
        <v>510</v>
      </c>
      <c r="E88" t="s">
        <v>534</v>
      </c>
      <c r="F88" t="s">
        <v>659</v>
      </c>
      <c r="G88" t="s">
        <v>781</v>
      </c>
      <c r="H88" t="s">
        <v>801</v>
      </c>
      <c r="I88" t="s">
        <v>815</v>
      </c>
      <c r="J88" t="s">
        <v>839</v>
      </c>
      <c r="K88" t="s">
        <v>941</v>
      </c>
      <c r="L88" t="s">
        <v>945</v>
      </c>
      <c r="M88" t="s">
        <v>951</v>
      </c>
      <c r="N88" t="s">
        <v>815</v>
      </c>
      <c r="O88" t="s">
        <v>954</v>
      </c>
      <c r="P88" t="s">
        <v>957</v>
      </c>
      <c r="Q88" t="s">
        <v>959</v>
      </c>
      <c r="R88" t="s">
        <v>970</v>
      </c>
      <c r="S88" t="s">
        <v>972</v>
      </c>
      <c r="T88" t="s">
        <v>976</v>
      </c>
      <c r="U88" t="s">
        <v>1003</v>
      </c>
      <c r="V88" t="s">
        <v>1040</v>
      </c>
      <c r="W88" t="s">
        <v>1042</v>
      </c>
      <c r="X88" t="s">
        <v>1046</v>
      </c>
      <c r="Z88">
        <v>371.25</v>
      </c>
      <c r="AA88">
        <v>947.4137931</v>
      </c>
      <c r="AB88" t="s">
        <v>1053</v>
      </c>
      <c r="AC88" t="s">
        <v>1056</v>
      </c>
      <c r="AD88" t="s">
        <v>1061</v>
      </c>
      <c r="AE88" t="s">
        <v>1061</v>
      </c>
      <c r="AH88" t="s">
        <v>1064</v>
      </c>
      <c r="AI88">
        <v>3</v>
      </c>
      <c r="AJ88">
        <v>3</v>
      </c>
      <c r="AK88" t="s">
        <v>1066</v>
      </c>
      <c r="AN88">
        <v>3</v>
      </c>
    </row>
    <row r="89" spans="1:40">
      <c r="A89" t="s">
        <v>42</v>
      </c>
      <c r="B89" t="s">
        <v>131</v>
      </c>
      <c r="C89" t="s">
        <v>333</v>
      </c>
      <c r="D89" t="s">
        <v>510</v>
      </c>
      <c r="E89" t="s">
        <v>534</v>
      </c>
      <c r="F89" t="s">
        <v>660</v>
      </c>
      <c r="G89" t="s">
        <v>783</v>
      </c>
      <c r="H89" t="s">
        <v>803</v>
      </c>
      <c r="I89" t="s">
        <v>815</v>
      </c>
      <c r="J89" t="s">
        <v>839</v>
      </c>
      <c r="K89" t="s">
        <v>941</v>
      </c>
      <c r="L89" t="s">
        <v>945</v>
      </c>
      <c r="M89" t="s">
        <v>951</v>
      </c>
      <c r="N89" t="s">
        <v>815</v>
      </c>
      <c r="O89" t="s">
        <v>954</v>
      </c>
      <c r="P89" t="s">
        <v>957</v>
      </c>
      <c r="Q89" t="s">
        <v>959</v>
      </c>
      <c r="R89" t="s">
        <v>970</v>
      </c>
      <c r="S89" t="s">
        <v>972</v>
      </c>
      <c r="T89" t="s">
        <v>976</v>
      </c>
      <c r="U89" t="s">
        <v>1003</v>
      </c>
      <c r="V89" t="s">
        <v>1040</v>
      </c>
      <c r="W89" t="s">
        <v>1042</v>
      </c>
      <c r="X89" t="s">
        <v>1046</v>
      </c>
      <c r="Z89">
        <v>371.25</v>
      </c>
      <c r="AA89">
        <v>947.4137931</v>
      </c>
      <c r="AB89" t="s">
        <v>1053</v>
      </c>
      <c r="AC89" t="s">
        <v>1056</v>
      </c>
      <c r="AD89" t="s">
        <v>1061</v>
      </c>
      <c r="AE89" t="s">
        <v>1061</v>
      </c>
      <c r="AH89" t="s">
        <v>1064</v>
      </c>
      <c r="AI89">
        <v>4</v>
      </c>
      <c r="AJ89">
        <v>4</v>
      </c>
      <c r="AK89" t="s">
        <v>1069</v>
      </c>
      <c r="AN89">
        <v>4</v>
      </c>
    </row>
    <row r="90" spans="1:40">
      <c r="A90" t="s">
        <v>42</v>
      </c>
      <c r="B90" t="s">
        <v>132</v>
      </c>
      <c r="C90" t="s">
        <v>334</v>
      </c>
      <c r="D90" t="s">
        <v>510</v>
      </c>
      <c r="E90" t="s">
        <v>535</v>
      </c>
      <c r="F90" t="s">
        <v>661</v>
      </c>
      <c r="G90" t="s">
        <v>784</v>
      </c>
      <c r="H90" t="s">
        <v>804</v>
      </c>
      <c r="I90" t="s">
        <v>815</v>
      </c>
      <c r="J90" t="s">
        <v>840</v>
      </c>
      <c r="K90" t="s">
        <v>941</v>
      </c>
      <c r="L90" t="s">
        <v>945</v>
      </c>
      <c r="M90" t="s">
        <v>951</v>
      </c>
      <c r="N90" t="s">
        <v>815</v>
      </c>
      <c r="O90" t="s">
        <v>954</v>
      </c>
      <c r="P90" t="s">
        <v>957</v>
      </c>
      <c r="Q90" t="s">
        <v>960</v>
      </c>
      <c r="R90" t="s">
        <v>970</v>
      </c>
      <c r="S90" t="s">
        <v>972</v>
      </c>
      <c r="T90" t="s">
        <v>976</v>
      </c>
      <c r="U90" t="s">
        <v>1004</v>
      </c>
      <c r="V90" t="s">
        <v>1040</v>
      </c>
      <c r="W90" t="s">
        <v>1042</v>
      </c>
      <c r="X90" t="s">
        <v>1046</v>
      </c>
      <c r="Z90">
        <v>371.25</v>
      </c>
      <c r="AA90">
        <v>947.4137931</v>
      </c>
      <c r="AB90" t="s">
        <v>1053</v>
      </c>
      <c r="AC90" t="s">
        <v>1056</v>
      </c>
      <c r="AD90" t="s">
        <v>1061</v>
      </c>
      <c r="AE90" t="s">
        <v>1061</v>
      </c>
      <c r="AH90" t="s">
        <v>1063</v>
      </c>
      <c r="AI90">
        <v>0</v>
      </c>
      <c r="AJ90">
        <v>0</v>
      </c>
      <c r="AN90">
        <v>0</v>
      </c>
    </row>
    <row r="91" spans="1:40">
      <c r="A91" t="s">
        <v>42</v>
      </c>
      <c r="B91" t="s">
        <v>133</v>
      </c>
      <c r="C91" t="s">
        <v>335</v>
      </c>
      <c r="D91" t="s">
        <v>510</v>
      </c>
      <c r="E91" t="s">
        <v>536</v>
      </c>
      <c r="F91" t="s">
        <v>662</v>
      </c>
      <c r="G91" t="s">
        <v>781</v>
      </c>
      <c r="H91" t="s">
        <v>801</v>
      </c>
      <c r="I91" t="s">
        <v>815</v>
      </c>
      <c r="J91" t="s">
        <v>841</v>
      </c>
      <c r="K91" t="s">
        <v>941</v>
      </c>
      <c r="L91" t="s">
        <v>945</v>
      </c>
      <c r="M91" t="s">
        <v>951</v>
      </c>
      <c r="N91" t="s">
        <v>815</v>
      </c>
      <c r="O91" t="s">
        <v>954</v>
      </c>
      <c r="P91" t="s">
        <v>957</v>
      </c>
      <c r="Q91" t="s">
        <v>960</v>
      </c>
      <c r="R91" t="s">
        <v>970</v>
      </c>
      <c r="S91" t="s">
        <v>972</v>
      </c>
      <c r="T91" t="s">
        <v>976</v>
      </c>
      <c r="U91" t="s">
        <v>1005</v>
      </c>
      <c r="V91" t="s">
        <v>1040</v>
      </c>
      <c r="W91" t="s">
        <v>1042</v>
      </c>
      <c r="X91" t="s">
        <v>1046</v>
      </c>
      <c r="Z91">
        <v>371.25</v>
      </c>
      <c r="AA91">
        <v>947.4137931</v>
      </c>
      <c r="AB91" t="s">
        <v>1053</v>
      </c>
      <c r="AC91" t="s">
        <v>1056</v>
      </c>
      <c r="AD91" t="s">
        <v>1061</v>
      </c>
      <c r="AE91" t="s">
        <v>1061</v>
      </c>
      <c r="AH91" t="s">
        <v>1063</v>
      </c>
      <c r="AI91">
        <v>0</v>
      </c>
      <c r="AJ91">
        <v>0</v>
      </c>
      <c r="AN91">
        <v>0</v>
      </c>
    </row>
    <row r="92" spans="1:40">
      <c r="A92" t="s">
        <v>42</v>
      </c>
      <c r="B92" t="s">
        <v>134</v>
      </c>
      <c r="C92" t="s">
        <v>336</v>
      </c>
      <c r="D92" t="s">
        <v>510</v>
      </c>
      <c r="E92" t="s">
        <v>536</v>
      </c>
      <c r="F92" t="s">
        <v>663</v>
      </c>
      <c r="G92" t="s">
        <v>783</v>
      </c>
      <c r="H92" t="s">
        <v>803</v>
      </c>
      <c r="I92" t="s">
        <v>815</v>
      </c>
      <c r="J92" t="s">
        <v>841</v>
      </c>
      <c r="K92" t="s">
        <v>941</v>
      </c>
      <c r="L92" t="s">
        <v>945</v>
      </c>
      <c r="M92" t="s">
        <v>951</v>
      </c>
      <c r="N92" t="s">
        <v>815</v>
      </c>
      <c r="O92" t="s">
        <v>954</v>
      </c>
      <c r="P92" t="s">
        <v>957</v>
      </c>
      <c r="Q92" t="s">
        <v>960</v>
      </c>
      <c r="R92" t="s">
        <v>970</v>
      </c>
      <c r="S92" t="s">
        <v>972</v>
      </c>
      <c r="T92" t="s">
        <v>976</v>
      </c>
      <c r="U92" t="s">
        <v>1005</v>
      </c>
      <c r="V92" t="s">
        <v>1040</v>
      </c>
      <c r="W92" t="s">
        <v>1042</v>
      </c>
      <c r="X92" t="s">
        <v>1046</v>
      </c>
      <c r="Z92">
        <v>371.25</v>
      </c>
      <c r="AA92">
        <v>947.4137931</v>
      </c>
      <c r="AB92" t="s">
        <v>1053</v>
      </c>
      <c r="AC92" t="s">
        <v>1056</v>
      </c>
      <c r="AD92" t="s">
        <v>1061</v>
      </c>
      <c r="AE92" t="s">
        <v>1061</v>
      </c>
      <c r="AH92" t="s">
        <v>1063</v>
      </c>
      <c r="AI92">
        <v>0</v>
      </c>
      <c r="AJ92">
        <v>0</v>
      </c>
      <c r="AN92">
        <v>0</v>
      </c>
    </row>
    <row r="93" spans="1:40">
      <c r="A93" t="s">
        <v>42</v>
      </c>
      <c r="B93" t="s">
        <v>135</v>
      </c>
      <c r="C93" t="s">
        <v>337</v>
      </c>
      <c r="D93" t="s">
        <v>510</v>
      </c>
      <c r="E93" t="s">
        <v>536</v>
      </c>
      <c r="F93" t="s">
        <v>664</v>
      </c>
      <c r="G93" t="s">
        <v>784</v>
      </c>
      <c r="H93" t="s">
        <v>804</v>
      </c>
      <c r="I93" t="s">
        <v>815</v>
      </c>
      <c r="J93" t="s">
        <v>841</v>
      </c>
      <c r="K93" t="s">
        <v>941</v>
      </c>
      <c r="L93" t="s">
        <v>945</v>
      </c>
      <c r="M93" t="s">
        <v>951</v>
      </c>
      <c r="N93" t="s">
        <v>815</v>
      </c>
      <c r="O93" t="s">
        <v>954</v>
      </c>
      <c r="P93" t="s">
        <v>957</v>
      </c>
      <c r="Q93" t="s">
        <v>960</v>
      </c>
      <c r="R93" t="s">
        <v>970</v>
      </c>
      <c r="S93" t="s">
        <v>972</v>
      </c>
      <c r="T93" t="s">
        <v>976</v>
      </c>
      <c r="U93" t="s">
        <v>1005</v>
      </c>
      <c r="V93" t="s">
        <v>1040</v>
      </c>
      <c r="W93" t="s">
        <v>1042</v>
      </c>
      <c r="X93" t="s">
        <v>1046</v>
      </c>
      <c r="Z93">
        <v>371.25</v>
      </c>
      <c r="AA93">
        <v>947.4137931</v>
      </c>
      <c r="AB93" t="s">
        <v>1053</v>
      </c>
      <c r="AC93" t="s">
        <v>1056</v>
      </c>
      <c r="AD93" t="s">
        <v>1061</v>
      </c>
      <c r="AE93" t="s">
        <v>1061</v>
      </c>
      <c r="AH93" t="s">
        <v>1063</v>
      </c>
      <c r="AI93">
        <v>0</v>
      </c>
      <c r="AJ93">
        <v>0</v>
      </c>
      <c r="AN93">
        <v>0</v>
      </c>
    </row>
    <row r="94" spans="1:40">
      <c r="A94" t="s">
        <v>42</v>
      </c>
      <c r="B94" t="s">
        <v>136</v>
      </c>
      <c r="C94" t="s">
        <v>338</v>
      </c>
      <c r="D94" t="s">
        <v>510</v>
      </c>
      <c r="E94" t="s">
        <v>537</v>
      </c>
      <c r="F94" t="s">
        <v>665</v>
      </c>
      <c r="G94" t="s">
        <v>785</v>
      </c>
      <c r="H94" t="s">
        <v>805</v>
      </c>
      <c r="I94" t="s">
        <v>815</v>
      </c>
      <c r="J94" t="s">
        <v>842</v>
      </c>
      <c r="K94" t="s">
        <v>941</v>
      </c>
      <c r="L94" t="s">
        <v>945</v>
      </c>
      <c r="M94" t="s">
        <v>951</v>
      </c>
      <c r="N94" t="s">
        <v>815</v>
      </c>
      <c r="O94" t="s">
        <v>954</v>
      </c>
      <c r="P94" t="s">
        <v>957</v>
      </c>
      <c r="Q94" t="s">
        <v>960</v>
      </c>
      <c r="R94" t="s">
        <v>971</v>
      </c>
      <c r="T94" t="s">
        <v>976</v>
      </c>
      <c r="U94" t="s">
        <v>1006</v>
      </c>
      <c r="V94" t="s">
        <v>1040</v>
      </c>
      <c r="W94" t="s">
        <v>1042</v>
      </c>
      <c r="X94" t="s">
        <v>1046</v>
      </c>
      <c r="Z94">
        <v>371.25</v>
      </c>
      <c r="AA94">
        <v>947.4137931</v>
      </c>
      <c r="AB94" t="s">
        <v>1053</v>
      </c>
      <c r="AC94" t="s">
        <v>1056</v>
      </c>
      <c r="AD94" t="s">
        <v>1061</v>
      </c>
      <c r="AE94" t="s">
        <v>1061</v>
      </c>
      <c r="AH94" t="s">
        <v>1063</v>
      </c>
      <c r="AI94">
        <v>0</v>
      </c>
      <c r="AJ94">
        <v>0</v>
      </c>
      <c r="AN94">
        <v>0</v>
      </c>
    </row>
    <row r="95" spans="1:40">
      <c r="A95" t="s">
        <v>42</v>
      </c>
      <c r="B95" t="s">
        <v>137</v>
      </c>
      <c r="C95" t="s">
        <v>339</v>
      </c>
      <c r="D95" t="s">
        <v>510</v>
      </c>
      <c r="E95" t="s">
        <v>538</v>
      </c>
      <c r="F95" t="s">
        <v>666</v>
      </c>
      <c r="G95" t="s">
        <v>778</v>
      </c>
      <c r="H95" t="s">
        <v>778</v>
      </c>
      <c r="I95" t="s">
        <v>815</v>
      </c>
      <c r="J95" t="s">
        <v>843</v>
      </c>
      <c r="K95" t="s">
        <v>940</v>
      </c>
      <c r="L95" t="s">
        <v>944</v>
      </c>
      <c r="M95" t="s">
        <v>950</v>
      </c>
      <c r="N95" t="s">
        <v>815</v>
      </c>
      <c r="O95" t="s">
        <v>954</v>
      </c>
      <c r="P95" t="s">
        <v>956</v>
      </c>
      <c r="Q95" t="s">
        <v>960</v>
      </c>
      <c r="R95" t="s">
        <v>970</v>
      </c>
      <c r="T95" t="s">
        <v>977</v>
      </c>
      <c r="U95" t="s">
        <v>1007</v>
      </c>
      <c r="V95" t="s">
        <v>1040</v>
      </c>
      <c r="W95" t="s">
        <v>1042</v>
      </c>
      <c r="X95" t="s">
        <v>1045</v>
      </c>
      <c r="Z95">
        <v>365</v>
      </c>
      <c r="AA95">
        <v>559.4827586</v>
      </c>
      <c r="AB95" t="s">
        <v>1054</v>
      </c>
      <c r="AD95" t="s">
        <v>1061</v>
      </c>
      <c r="AE95" t="s">
        <v>1061</v>
      </c>
      <c r="AH95" t="s">
        <v>1064</v>
      </c>
      <c r="AI95">
        <v>1</v>
      </c>
      <c r="AJ95">
        <v>1</v>
      </c>
      <c r="AK95" t="s">
        <v>1068</v>
      </c>
      <c r="AN95">
        <v>1</v>
      </c>
    </row>
    <row r="96" spans="1:40">
      <c r="A96" t="s">
        <v>42</v>
      </c>
      <c r="B96" t="s">
        <v>138</v>
      </c>
      <c r="C96" t="s">
        <v>340</v>
      </c>
      <c r="D96" t="s">
        <v>510</v>
      </c>
      <c r="E96" t="s">
        <v>538</v>
      </c>
      <c r="F96" t="s">
        <v>667</v>
      </c>
      <c r="G96" t="s">
        <v>775</v>
      </c>
      <c r="H96" t="s">
        <v>775</v>
      </c>
      <c r="I96" t="s">
        <v>815</v>
      </c>
      <c r="J96" t="s">
        <v>843</v>
      </c>
      <c r="K96" t="s">
        <v>940</v>
      </c>
      <c r="L96" t="s">
        <v>944</v>
      </c>
      <c r="M96" t="s">
        <v>950</v>
      </c>
      <c r="N96" t="s">
        <v>815</v>
      </c>
      <c r="O96" t="s">
        <v>954</v>
      </c>
      <c r="P96" t="s">
        <v>956</v>
      </c>
      <c r="Q96" t="s">
        <v>960</v>
      </c>
      <c r="R96" t="s">
        <v>970</v>
      </c>
      <c r="T96" t="s">
        <v>977</v>
      </c>
      <c r="U96" t="s">
        <v>1007</v>
      </c>
      <c r="V96" t="s">
        <v>1040</v>
      </c>
      <c r="W96" t="s">
        <v>1042</v>
      </c>
      <c r="X96" t="s">
        <v>1045</v>
      </c>
      <c r="Z96">
        <v>365</v>
      </c>
      <c r="AA96">
        <v>559.4827586</v>
      </c>
      <c r="AB96" t="s">
        <v>1054</v>
      </c>
      <c r="AD96" t="s">
        <v>1061</v>
      </c>
      <c r="AE96" t="s">
        <v>1061</v>
      </c>
      <c r="AH96" t="s">
        <v>1064</v>
      </c>
      <c r="AI96">
        <v>1</v>
      </c>
      <c r="AJ96">
        <v>1</v>
      </c>
      <c r="AK96" t="s">
        <v>1068</v>
      </c>
      <c r="AN96">
        <v>1</v>
      </c>
    </row>
    <row r="97" spans="1:40">
      <c r="A97" t="s">
        <v>42</v>
      </c>
      <c r="B97" t="s">
        <v>139</v>
      </c>
      <c r="C97" t="s">
        <v>341</v>
      </c>
      <c r="D97" t="s">
        <v>510</v>
      </c>
      <c r="E97" t="s">
        <v>538</v>
      </c>
      <c r="F97" t="s">
        <v>668</v>
      </c>
      <c r="G97" t="s">
        <v>776</v>
      </c>
      <c r="H97" t="s">
        <v>776</v>
      </c>
      <c r="I97" t="s">
        <v>815</v>
      </c>
      <c r="J97" t="s">
        <v>843</v>
      </c>
      <c r="K97" t="s">
        <v>940</v>
      </c>
      <c r="L97" t="s">
        <v>944</v>
      </c>
      <c r="M97" t="s">
        <v>950</v>
      </c>
      <c r="N97" t="s">
        <v>815</v>
      </c>
      <c r="O97" t="s">
        <v>954</v>
      </c>
      <c r="P97" t="s">
        <v>956</v>
      </c>
      <c r="Q97" t="s">
        <v>960</v>
      </c>
      <c r="R97" t="s">
        <v>970</v>
      </c>
      <c r="T97" t="s">
        <v>977</v>
      </c>
      <c r="U97" t="s">
        <v>1007</v>
      </c>
      <c r="V97" t="s">
        <v>1040</v>
      </c>
      <c r="W97" t="s">
        <v>1042</v>
      </c>
      <c r="X97" t="s">
        <v>1045</v>
      </c>
      <c r="Z97">
        <v>365</v>
      </c>
      <c r="AA97">
        <v>559.4827586</v>
      </c>
      <c r="AB97" t="s">
        <v>1054</v>
      </c>
      <c r="AD97" t="s">
        <v>1061</v>
      </c>
      <c r="AE97" t="s">
        <v>1061</v>
      </c>
      <c r="AH97" t="s">
        <v>1064</v>
      </c>
      <c r="AI97">
        <v>-1</v>
      </c>
      <c r="AJ97">
        <v>0</v>
      </c>
      <c r="AL97" t="s">
        <v>1071</v>
      </c>
      <c r="AN97">
        <v>-1</v>
      </c>
    </row>
    <row r="98" spans="1:40">
      <c r="A98" t="s">
        <v>42</v>
      </c>
      <c r="B98" t="s">
        <v>140</v>
      </c>
      <c r="C98" t="s">
        <v>342</v>
      </c>
      <c r="D98" t="s">
        <v>510</v>
      </c>
      <c r="E98" t="s">
        <v>538</v>
      </c>
      <c r="F98" t="s">
        <v>669</v>
      </c>
      <c r="G98" t="s">
        <v>777</v>
      </c>
      <c r="H98" t="s">
        <v>777</v>
      </c>
      <c r="I98" t="s">
        <v>815</v>
      </c>
      <c r="J98" t="s">
        <v>843</v>
      </c>
      <c r="K98" t="s">
        <v>940</v>
      </c>
      <c r="L98" t="s">
        <v>944</v>
      </c>
      <c r="M98" t="s">
        <v>950</v>
      </c>
      <c r="N98" t="s">
        <v>815</v>
      </c>
      <c r="O98" t="s">
        <v>954</v>
      </c>
      <c r="P98" t="s">
        <v>956</v>
      </c>
      <c r="Q98" t="s">
        <v>960</v>
      </c>
      <c r="R98" t="s">
        <v>970</v>
      </c>
      <c r="T98" t="s">
        <v>977</v>
      </c>
      <c r="U98" t="s">
        <v>1007</v>
      </c>
      <c r="V98" t="s">
        <v>1040</v>
      </c>
      <c r="W98" t="s">
        <v>1042</v>
      </c>
      <c r="X98" t="s">
        <v>1045</v>
      </c>
      <c r="Z98">
        <v>365</v>
      </c>
      <c r="AA98">
        <v>559.4827586</v>
      </c>
      <c r="AB98" t="s">
        <v>1054</v>
      </c>
      <c r="AD98" t="s">
        <v>1061</v>
      </c>
      <c r="AE98" t="s">
        <v>1061</v>
      </c>
      <c r="AH98" t="s">
        <v>1064</v>
      </c>
      <c r="AI98">
        <v>1</v>
      </c>
      <c r="AJ98">
        <v>1</v>
      </c>
      <c r="AK98" t="s">
        <v>1068</v>
      </c>
      <c r="AN98">
        <v>1</v>
      </c>
    </row>
    <row r="99" spans="1:40">
      <c r="A99" t="s">
        <v>42</v>
      </c>
      <c r="B99" t="s">
        <v>141</v>
      </c>
      <c r="C99" t="s">
        <v>343</v>
      </c>
      <c r="D99" t="s">
        <v>510</v>
      </c>
      <c r="E99" t="s">
        <v>539</v>
      </c>
      <c r="F99" t="s">
        <v>670</v>
      </c>
      <c r="G99" t="s">
        <v>778</v>
      </c>
      <c r="H99" t="s">
        <v>778</v>
      </c>
      <c r="I99" t="s">
        <v>815</v>
      </c>
      <c r="J99" t="s">
        <v>844</v>
      </c>
      <c r="K99" t="s">
        <v>940</v>
      </c>
      <c r="L99" t="s">
        <v>944</v>
      </c>
      <c r="M99" t="s">
        <v>950</v>
      </c>
      <c r="N99" t="s">
        <v>815</v>
      </c>
      <c r="O99" t="s">
        <v>954</v>
      </c>
      <c r="P99" t="s">
        <v>956</v>
      </c>
      <c r="Q99" t="s">
        <v>963</v>
      </c>
      <c r="R99" t="s">
        <v>970</v>
      </c>
      <c r="T99" t="s">
        <v>977</v>
      </c>
      <c r="U99" t="s">
        <v>1008</v>
      </c>
      <c r="V99" t="s">
        <v>1040</v>
      </c>
      <c r="W99" t="s">
        <v>1042</v>
      </c>
      <c r="X99" t="s">
        <v>1045</v>
      </c>
      <c r="Z99">
        <v>365</v>
      </c>
      <c r="AA99">
        <v>559.4827586</v>
      </c>
      <c r="AB99" t="s">
        <v>1054</v>
      </c>
      <c r="AD99" t="s">
        <v>1061</v>
      </c>
      <c r="AE99" t="s">
        <v>1061</v>
      </c>
      <c r="AH99" t="s">
        <v>1063</v>
      </c>
      <c r="AI99">
        <v>0</v>
      </c>
      <c r="AJ99">
        <v>0</v>
      </c>
      <c r="AN99">
        <v>0</v>
      </c>
    </row>
    <row r="100" spans="1:40">
      <c r="A100" t="s">
        <v>42</v>
      </c>
      <c r="B100" t="s">
        <v>142</v>
      </c>
      <c r="C100" t="s">
        <v>344</v>
      </c>
      <c r="D100" t="s">
        <v>510</v>
      </c>
      <c r="E100" t="s">
        <v>539</v>
      </c>
      <c r="F100" t="s">
        <v>671</v>
      </c>
      <c r="G100" t="s">
        <v>777</v>
      </c>
      <c r="H100" t="s">
        <v>777</v>
      </c>
      <c r="I100" t="s">
        <v>815</v>
      </c>
      <c r="J100" t="s">
        <v>844</v>
      </c>
      <c r="K100" t="s">
        <v>940</v>
      </c>
      <c r="L100" t="s">
        <v>944</v>
      </c>
      <c r="M100" t="s">
        <v>950</v>
      </c>
      <c r="N100" t="s">
        <v>815</v>
      </c>
      <c r="O100" t="s">
        <v>954</v>
      </c>
      <c r="P100" t="s">
        <v>956</v>
      </c>
      <c r="Q100" t="s">
        <v>963</v>
      </c>
      <c r="R100" t="s">
        <v>970</v>
      </c>
      <c r="T100" t="s">
        <v>977</v>
      </c>
      <c r="U100" t="s">
        <v>1008</v>
      </c>
      <c r="V100" t="s">
        <v>1040</v>
      </c>
      <c r="W100" t="s">
        <v>1042</v>
      </c>
      <c r="X100" t="s">
        <v>1045</v>
      </c>
      <c r="Z100">
        <v>365</v>
      </c>
      <c r="AA100">
        <v>559.4827586</v>
      </c>
      <c r="AB100" t="s">
        <v>1054</v>
      </c>
      <c r="AD100" t="s">
        <v>1061</v>
      </c>
      <c r="AE100" t="s">
        <v>1061</v>
      </c>
      <c r="AH100" t="s">
        <v>1063</v>
      </c>
      <c r="AI100">
        <v>0</v>
      </c>
      <c r="AJ100">
        <v>0</v>
      </c>
      <c r="AN100">
        <v>0</v>
      </c>
    </row>
    <row r="101" spans="1:40">
      <c r="A101" t="s">
        <v>42</v>
      </c>
      <c r="B101" t="s">
        <v>143</v>
      </c>
      <c r="C101" t="s">
        <v>345</v>
      </c>
      <c r="D101" t="s">
        <v>510</v>
      </c>
      <c r="E101" t="s">
        <v>540</v>
      </c>
      <c r="F101" t="s">
        <v>672</v>
      </c>
      <c r="G101" t="s">
        <v>778</v>
      </c>
      <c r="H101" t="s">
        <v>778</v>
      </c>
      <c r="I101" t="s">
        <v>815</v>
      </c>
      <c r="J101" t="s">
        <v>845</v>
      </c>
      <c r="K101" t="s">
        <v>940</v>
      </c>
      <c r="L101" t="s">
        <v>946</v>
      </c>
      <c r="M101" t="s">
        <v>950</v>
      </c>
      <c r="N101" t="s">
        <v>815</v>
      </c>
      <c r="O101" t="s">
        <v>955</v>
      </c>
      <c r="P101" t="s">
        <v>956</v>
      </c>
      <c r="Q101" t="s">
        <v>959</v>
      </c>
      <c r="R101" t="s">
        <v>970</v>
      </c>
      <c r="T101" t="s">
        <v>977</v>
      </c>
      <c r="U101" t="s">
        <v>1009</v>
      </c>
      <c r="V101" t="s">
        <v>1040</v>
      </c>
      <c r="W101" t="s">
        <v>1042</v>
      </c>
      <c r="X101" t="s">
        <v>1047</v>
      </c>
      <c r="Z101">
        <v>595</v>
      </c>
      <c r="AA101">
        <v>1206.034483</v>
      </c>
      <c r="AB101" t="s">
        <v>1054</v>
      </c>
      <c r="AD101" t="s">
        <v>1061</v>
      </c>
      <c r="AE101" t="s">
        <v>1061</v>
      </c>
      <c r="AH101" t="s">
        <v>1063</v>
      </c>
      <c r="AI101">
        <v>0</v>
      </c>
      <c r="AJ101">
        <v>0</v>
      </c>
      <c r="AN101">
        <v>0</v>
      </c>
    </row>
    <row r="102" spans="1:40">
      <c r="A102" t="s">
        <v>42</v>
      </c>
      <c r="B102" t="s">
        <v>144</v>
      </c>
      <c r="C102" t="s">
        <v>346</v>
      </c>
      <c r="D102" t="s">
        <v>510</v>
      </c>
      <c r="E102" t="s">
        <v>540</v>
      </c>
      <c r="F102" t="s">
        <v>673</v>
      </c>
      <c r="G102" t="s">
        <v>775</v>
      </c>
      <c r="H102" t="s">
        <v>775</v>
      </c>
      <c r="I102" t="s">
        <v>815</v>
      </c>
      <c r="J102" t="s">
        <v>845</v>
      </c>
      <c r="K102" t="s">
        <v>940</v>
      </c>
      <c r="L102" t="s">
        <v>946</v>
      </c>
      <c r="M102" t="s">
        <v>950</v>
      </c>
      <c r="N102" t="s">
        <v>815</v>
      </c>
      <c r="O102" t="s">
        <v>955</v>
      </c>
      <c r="P102" t="s">
        <v>956</v>
      </c>
      <c r="Q102" t="s">
        <v>959</v>
      </c>
      <c r="R102" t="s">
        <v>970</v>
      </c>
      <c r="T102" t="s">
        <v>977</v>
      </c>
      <c r="U102" t="s">
        <v>1009</v>
      </c>
      <c r="V102" t="s">
        <v>1040</v>
      </c>
      <c r="W102" t="s">
        <v>1042</v>
      </c>
      <c r="X102" t="s">
        <v>1047</v>
      </c>
      <c r="Z102">
        <v>595</v>
      </c>
      <c r="AA102">
        <v>1206.034483</v>
      </c>
      <c r="AB102" t="s">
        <v>1054</v>
      </c>
      <c r="AD102" t="s">
        <v>1061</v>
      </c>
      <c r="AE102" t="s">
        <v>1061</v>
      </c>
      <c r="AH102" t="s">
        <v>1063</v>
      </c>
      <c r="AI102">
        <v>0</v>
      </c>
      <c r="AJ102">
        <v>0</v>
      </c>
      <c r="AN102">
        <v>0</v>
      </c>
    </row>
    <row r="103" spans="1:40">
      <c r="A103" t="s">
        <v>42</v>
      </c>
      <c r="B103" t="s">
        <v>145</v>
      </c>
      <c r="C103" t="s">
        <v>347</v>
      </c>
      <c r="D103" t="s">
        <v>510</v>
      </c>
      <c r="E103" t="s">
        <v>540</v>
      </c>
      <c r="F103" t="s">
        <v>674</v>
      </c>
      <c r="G103" t="s">
        <v>776</v>
      </c>
      <c r="H103" t="s">
        <v>776</v>
      </c>
      <c r="I103" t="s">
        <v>815</v>
      </c>
      <c r="J103" t="s">
        <v>845</v>
      </c>
      <c r="K103" t="s">
        <v>940</v>
      </c>
      <c r="L103" t="s">
        <v>946</v>
      </c>
      <c r="M103" t="s">
        <v>950</v>
      </c>
      <c r="N103" t="s">
        <v>815</v>
      </c>
      <c r="O103" t="s">
        <v>955</v>
      </c>
      <c r="P103" t="s">
        <v>956</v>
      </c>
      <c r="Q103" t="s">
        <v>959</v>
      </c>
      <c r="R103" t="s">
        <v>970</v>
      </c>
      <c r="T103" t="s">
        <v>977</v>
      </c>
      <c r="U103" t="s">
        <v>1009</v>
      </c>
      <c r="V103" t="s">
        <v>1040</v>
      </c>
      <c r="W103" t="s">
        <v>1042</v>
      </c>
      <c r="X103" t="s">
        <v>1047</v>
      </c>
      <c r="Z103">
        <v>595</v>
      </c>
      <c r="AA103">
        <v>1206.034483</v>
      </c>
      <c r="AB103" t="s">
        <v>1054</v>
      </c>
      <c r="AD103" t="s">
        <v>1061</v>
      </c>
      <c r="AE103" t="s">
        <v>1061</v>
      </c>
      <c r="AH103" t="s">
        <v>1063</v>
      </c>
      <c r="AI103">
        <v>0</v>
      </c>
      <c r="AJ103">
        <v>0</v>
      </c>
      <c r="AN103">
        <v>0</v>
      </c>
    </row>
    <row r="104" spans="1:40">
      <c r="A104" t="s">
        <v>42</v>
      </c>
      <c r="B104" t="s">
        <v>146</v>
      </c>
      <c r="C104" t="s">
        <v>348</v>
      </c>
      <c r="D104" t="s">
        <v>510</v>
      </c>
      <c r="E104" t="s">
        <v>540</v>
      </c>
      <c r="F104" t="s">
        <v>675</v>
      </c>
      <c r="G104" t="s">
        <v>777</v>
      </c>
      <c r="H104" t="s">
        <v>777</v>
      </c>
      <c r="I104" t="s">
        <v>815</v>
      </c>
      <c r="J104" t="s">
        <v>845</v>
      </c>
      <c r="K104" t="s">
        <v>940</v>
      </c>
      <c r="L104" t="s">
        <v>946</v>
      </c>
      <c r="M104" t="s">
        <v>950</v>
      </c>
      <c r="N104" t="s">
        <v>815</v>
      </c>
      <c r="O104" t="s">
        <v>955</v>
      </c>
      <c r="P104" t="s">
        <v>956</v>
      </c>
      <c r="Q104" t="s">
        <v>959</v>
      </c>
      <c r="R104" t="s">
        <v>970</v>
      </c>
      <c r="T104" t="s">
        <v>977</v>
      </c>
      <c r="U104" t="s">
        <v>1009</v>
      </c>
      <c r="V104" t="s">
        <v>1040</v>
      </c>
      <c r="W104" t="s">
        <v>1042</v>
      </c>
      <c r="X104" t="s">
        <v>1047</v>
      </c>
      <c r="Z104">
        <v>595</v>
      </c>
      <c r="AA104">
        <v>1206.034483</v>
      </c>
      <c r="AB104" t="s">
        <v>1054</v>
      </c>
      <c r="AD104" t="s">
        <v>1061</v>
      </c>
      <c r="AE104" t="s">
        <v>1061</v>
      </c>
      <c r="AH104" t="s">
        <v>1064</v>
      </c>
      <c r="AI104">
        <v>1</v>
      </c>
      <c r="AJ104">
        <v>1</v>
      </c>
      <c r="AK104" t="s">
        <v>1068</v>
      </c>
      <c r="AN104">
        <v>1</v>
      </c>
    </row>
    <row r="105" spans="1:40">
      <c r="A105" t="s">
        <v>42</v>
      </c>
      <c r="B105" t="s">
        <v>147</v>
      </c>
      <c r="C105" t="s">
        <v>349</v>
      </c>
      <c r="D105" t="s">
        <v>510</v>
      </c>
      <c r="E105" t="s">
        <v>541</v>
      </c>
      <c r="F105" t="s">
        <v>676</v>
      </c>
      <c r="G105" t="s">
        <v>778</v>
      </c>
      <c r="H105" t="s">
        <v>778</v>
      </c>
      <c r="I105" t="s">
        <v>815</v>
      </c>
      <c r="J105" t="s">
        <v>846</v>
      </c>
      <c r="K105" t="s">
        <v>940</v>
      </c>
      <c r="L105" t="s">
        <v>946</v>
      </c>
      <c r="M105" t="s">
        <v>950</v>
      </c>
      <c r="N105" t="s">
        <v>815</v>
      </c>
      <c r="O105" t="s">
        <v>955</v>
      </c>
      <c r="P105" t="s">
        <v>957</v>
      </c>
      <c r="Q105" t="s">
        <v>967</v>
      </c>
      <c r="R105" t="s">
        <v>970</v>
      </c>
      <c r="T105" t="s">
        <v>977</v>
      </c>
      <c r="U105" t="s">
        <v>1010</v>
      </c>
      <c r="V105" t="s">
        <v>1040</v>
      </c>
      <c r="W105" t="s">
        <v>1042</v>
      </c>
      <c r="X105" t="s">
        <v>1047</v>
      </c>
      <c r="Z105">
        <v>595</v>
      </c>
      <c r="AA105">
        <v>1206.034483</v>
      </c>
      <c r="AB105" t="s">
        <v>1054</v>
      </c>
      <c r="AD105" t="s">
        <v>1061</v>
      </c>
      <c r="AE105" t="s">
        <v>1061</v>
      </c>
      <c r="AH105" t="s">
        <v>1064</v>
      </c>
      <c r="AI105">
        <v>1</v>
      </c>
      <c r="AJ105">
        <v>1</v>
      </c>
      <c r="AK105" t="s">
        <v>1068</v>
      </c>
      <c r="AN105">
        <v>1</v>
      </c>
    </row>
    <row r="106" spans="1:40">
      <c r="A106" t="s">
        <v>42</v>
      </c>
      <c r="B106" t="s">
        <v>148</v>
      </c>
      <c r="C106" t="s">
        <v>350</v>
      </c>
      <c r="D106" t="s">
        <v>510</v>
      </c>
      <c r="E106" t="s">
        <v>541</v>
      </c>
      <c r="F106" t="s">
        <v>677</v>
      </c>
      <c r="G106" t="s">
        <v>775</v>
      </c>
      <c r="H106" t="s">
        <v>775</v>
      </c>
      <c r="I106" t="s">
        <v>815</v>
      </c>
      <c r="J106" t="s">
        <v>846</v>
      </c>
      <c r="K106" t="s">
        <v>940</v>
      </c>
      <c r="L106" t="s">
        <v>946</v>
      </c>
      <c r="M106" t="s">
        <v>950</v>
      </c>
      <c r="N106" t="s">
        <v>815</v>
      </c>
      <c r="O106" t="s">
        <v>955</v>
      </c>
      <c r="P106" t="s">
        <v>957</v>
      </c>
      <c r="Q106" t="s">
        <v>967</v>
      </c>
      <c r="R106" t="s">
        <v>970</v>
      </c>
      <c r="T106" t="s">
        <v>977</v>
      </c>
      <c r="U106" t="s">
        <v>1010</v>
      </c>
      <c r="V106" t="s">
        <v>1040</v>
      </c>
      <c r="W106" t="s">
        <v>1042</v>
      </c>
      <c r="X106" t="s">
        <v>1047</v>
      </c>
      <c r="Z106">
        <v>595</v>
      </c>
      <c r="AA106">
        <v>1206.034483</v>
      </c>
      <c r="AB106" t="s">
        <v>1054</v>
      </c>
      <c r="AD106" t="s">
        <v>1061</v>
      </c>
      <c r="AE106" t="s">
        <v>1061</v>
      </c>
      <c r="AH106" t="s">
        <v>1063</v>
      </c>
      <c r="AI106">
        <v>0</v>
      </c>
      <c r="AJ106">
        <v>0</v>
      </c>
      <c r="AN106">
        <v>0</v>
      </c>
    </row>
    <row r="107" spans="1:40">
      <c r="A107" t="s">
        <v>42</v>
      </c>
      <c r="B107" t="s">
        <v>149</v>
      </c>
      <c r="C107" t="s">
        <v>351</v>
      </c>
      <c r="D107" t="s">
        <v>510</v>
      </c>
      <c r="E107" t="s">
        <v>541</v>
      </c>
      <c r="F107" t="s">
        <v>678</v>
      </c>
      <c r="G107" t="s">
        <v>776</v>
      </c>
      <c r="H107" t="s">
        <v>776</v>
      </c>
      <c r="I107" t="s">
        <v>815</v>
      </c>
      <c r="J107" t="s">
        <v>846</v>
      </c>
      <c r="K107" t="s">
        <v>940</v>
      </c>
      <c r="L107" t="s">
        <v>946</v>
      </c>
      <c r="M107" t="s">
        <v>950</v>
      </c>
      <c r="N107" t="s">
        <v>815</v>
      </c>
      <c r="O107" t="s">
        <v>955</v>
      </c>
      <c r="P107" t="s">
        <v>957</v>
      </c>
      <c r="Q107" t="s">
        <v>967</v>
      </c>
      <c r="R107" t="s">
        <v>970</v>
      </c>
      <c r="T107" t="s">
        <v>977</v>
      </c>
      <c r="U107" t="s">
        <v>1010</v>
      </c>
      <c r="V107" t="s">
        <v>1040</v>
      </c>
      <c r="W107" t="s">
        <v>1042</v>
      </c>
      <c r="X107" t="s">
        <v>1047</v>
      </c>
      <c r="Z107">
        <v>595</v>
      </c>
      <c r="AA107">
        <v>1206.034483</v>
      </c>
      <c r="AB107" t="s">
        <v>1054</v>
      </c>
      <c r="AD107" t="s">
        <v>1061</v>
      </c>
      <c r="AE107" t="s">
        <v>1061</v>
      </c>
      <c r="AH107" t="s">
        <v>1064</v>
      </c>
      <c r="AI107">
        <v>2</v>
      </c>
      <c r="AJ107">
        <v>2</v>
      </c>
      <c r="AK107" t="s">
        <v>1067</v>
      </c>
      <c r="AN107">
        <v>2</v>
      </c>
    </row>
    <row r="108" spans="1:40">
      <c r="A108" t="s">
        <v>42</v>
      </c>
      <c r="B108" t="s">
        <v>150</v>
      </c>
      <c r="C108" t="s">
        <v>352</v>
      </c>
      <c r="D108" t="s">
        <v>510</v>
      </c>
      <c r="E108" t="s">
        <v>541</v>
      </c>
      <c r="F108" t="s">
        <v>679</v>
      </c>
      <c r="G108" t="s">
        <v>777</v>
      </c>
      <c r="H108" t="s">
        <v>777</v>
      </c>
      <c r="I108" t="s">
        <v>815</v>
      </c>
      <c r="J108" t="s">
        <v>846</v>
      </c>
      <c r="K108" t="s">
        <v>940</v>
      </c>
      <c r="L108" t="s">
        <v>946</v>
      </c>
      <c r="M108" t="s">
        <v>950</v>
      </c>
      <c r="N108" t="s">
        <v>815</v>
      </c>
      <c r="O108" t="s">
        <v>955</v>
      </c>
      <c r="P108" t="s">
        <v>957</v>
      </c>
      <c r="Q108" t="s">
        <v>967</v>
      </c>
      <c r="R108" t="s">
        <v>970</v>
      </c>
      <c r="T108" t="s">
        <v>977</v>
      </c>
      <c r="U108" t="s">
        <v>1010</v>
      </c>
      <c r="V108" t="s">
        <v>1040</v>
      </c>
      <c r="W108" t="s">
        <v>1042</v>
      </c>
      <c r="X108" t="s">
        <v>1047</v>
      </c>
      <c r="Z108">
        <v>595</v>
      </c>
      <c r="AA108">
        <v>1206.034483</v>
      </c>
      <c r="AB108" t="s">
        <v>1054</v>
      </c>
      <c r="AD108" t="s">
        <v>1061</v>
      </c>
      <c r="AE108" t="s">
        <v>1061</v>
      </c>
      <c r="AH108" t="s">
        <v>1063</v>
      </c>
      <c r="AI108">
        <v>0</v>
      </c>
      <c r="AJ108">
        <v>0</v>
      </c>
      <c r="AN108">
        <v>0</v>
      </c>
    </row>
    <row r="109" spans="1:40">
      <c r="A109" t="s">
        <v>42</v>
      </c>
      <c r="B109" t="s">
        <v>151</v>
      </c>
      <c r="C109" t="s">
        <v>353</v>
      </c>
      <c r="D109" t="s">
        <v>510</v>
      </c>
      <c r="E109" t="s">
        <v>542</v>
      </c>
      <c r="F109" t="s">
        <v>680</v>
      </c>
      <c r="G109" t="s">
        <v>786</v>
      </c>
      <c r="H109" t="s">
        <v>806</v>
      </c>
      <c r="I109" t="s">
        <v>815</v>
      </c>
      <c r="J109" t="s">
        <v>847</v>
      </c>
      <c r="K109" t="s">
        <v>941</v>
      </c>
      <c r="L109" t="s">
        <v>945</v>
      </c>
      <c r="M109" t="s">
        <v>950</v>
      </c>
      <c r="N109" t="s">
        <v>815</v>
      </c>
      <c r="O109" t="s">
        <v>954</v>
      </c>
      <c r="P109" t="s">
        <v>957</v>
      </c>
      <c r="Q109" t="s">
        <v>959</v>
      </c>
      <c r="R109" t="s">
        <v>970</v>
      </c>
      <c r="S109" t="s">
        <v>973</v>
      </c>
      <c r="T109" t="s">
        <v>976</v>
      </c>
      <c r="U109" t="s">
        <v>1011</v>
      </c>
      <c r="V109" t="s">
        <v>1040</v>
      </c>
      <c r="W109" t="s">
        <v>1042</v>
      </c>
      <c r="X109" t="s">
        <v>1048</v>
      </c>
      <c r="Z109">
        <v>419.25</v>
      </c>
      <c r="AA109">
        <v>1033.62069</v>
      </c>
      <c r="AB109" t="s">
        <v>1053</v>
      </c>
      <c r="AC109" t="s">
        <v>1056</v>
      </c>
      <c r="AD109" t="s">
        <v>1061</v>
      </c>
      <c r="AE109" t="s">
        <v>1061</v>
      </c>
      <c r="AH109" t="s">
        <v>1064</v>
      </c>
      <c r="AI109">
        <v>1</v>
      </c>
      <c r="AJ109">
        <v>1</v>
      </c>
      <c r="AK109" t="s">
        <v>1068</v>
      </c>
      <c r="AN109">
        <v>1</v>
      </c>
    </row>
    <row r="110" spans="1:40">
      <c r="A110" t="s">
        <v>42</v>
      </c>
      <c r="B110" t="s">
        <v>152</v>
      </c>
      <c r="C110" t="s">
        <v>354</v>
      </c>
      <c r="D110" t="s">
        <v>510</v>
      </c>
      <c r="E110" t="s">
        <v>542</v>
      </c>
      <c r="F110" t="s">
        <v>681</v>
      </c>
      <c r="G110" t="s">
        <v>787</v>
      </c>
      <c r="H110" t="s">
        <v>807</v>
      </c>
      <c r="I110" t="s">
        <v>815</v>
      </c>
      <c r="J110" t="s">
        <v>847</v>
      </c>
      <c r="K110" t="s">
        <v>941</v>
      </c>
      <c r="L110" t="s">
        <v>945</v>
      </c>
      <c r="M110" t="s">
        <v>950</v>
      </c>
      <c r="N110" t="s">
        <v>815</v>
      </c>
      <c r="O110" t="s">
        <v>954</v>
      </c>
      <c r="P110" t="s">
        <v>957</v>
      </c>
      <c r="Q110" t="s">
        <v>959</v>
      </c>
      <c r="R110" t="s">
        <v>970</v>
      </c>
      <c r="S110" t="s">
        <v>973</v>
      </c>
      <c r="T110" t="s">
        <v>976</v>
      </c>
      <c r="U110" t="s">
        <v>1011</v>
      </c>
      <c r="V110" t="s">
        <v>1040</v>
      </c>
      <c r="W110" t="s">
        <v>1042</v>
      </c>
      <c r="X110" t="s">
        <v>1048</v>
      </c>
      <c r="Z110">
        <v>419.25</v>
      </c>
      <c r="AA110">
        <v>1033.62069</v>
      </c>
      <c r="AB110" t="s">
        <v>1053</v>
      </c>
      <c r="AC110" t="s">
        <v>1056</v>
      </c>
      <c r="AD110" t="s">
        <v>1061</v>
      </c>
      <c r="AE110" t="s">
        <v>1061</v>
      </c>
      <c r="AH110" t="s">
        <v>1064</v>
      </c>
      <c r="AI110">
        <v>3</v>
      </c>
      <c r="AJ110">
        <v>3</v>
      </c>
      <c r="AK110" t="s">
        <v>1066</v>
      </c>
      <c r="AN110">
        <v>3</v>
      </c>
    </row>
    <row r="111" spans="1:40">
      <c r="A111" t="s">
        <v>42</v>
      </c>
      <c r="B111" t="s">
        <v>153</v>
      </c>
      <c r="C111" t="s">
        <v>355</v>
      </c>
      <c r="D111" t="s">
        <v>510</v>
      </c>
      <c r="E111" t="s">
        <v>542</v>
      </c>
      <c r="F111" t="s">
        <v>682</v>
      </c>
      <c r="G111" t="s">
        <v>788</v>
      </c>
      <c r="H111" t="s">
        <v>808</v>
      </c>
      <c r="I111" t="s">
        <v>815</v>
      </c>
      <c r="J111" t="s">
        <v>847</v>
      </c>
      <c r="K111" t="s">
        <v>941</v>
      </c>
      <c r="L111" t="s">
        <v>945</v>
      </c>
      <c r="M111" t="s">
        <v>950</v>
      </c>
      <c r="N111" t="s">
        <v>815</v>
      </c>
      <c r="O111" t="s">
        <v>954</v>
      </c>
      <c r="P111" t="s">
        <v>957</v>
      </c>
      <c r="Q111" t="s">
        <v>959</v>
      </c>
      <c r="R111" t="s">
        <v>970</v>
      </c>
      <c r="S111" t="s">
        <v>973</v>
      </c>
      <c r="T111" t="s">
        <v>976</v>
      </c>
      <c r="U111" t="s">
        <v>1011</v>
      </c>
      <c r="V111" t="s">
        <v>1040</v>
      </c>
      <c r="W111" t="s">
        <v>1042</v>
      </c>
      <c r="X111" t="s">
        <v>1048</v>
      </c>
      <c r="Z111">
        <v>419.25</v>
      </c>
      <c r="AA111">
        <v>1033.62069</v>
      </c>
      <c r="AB111" t="s">
        <v>1053</v>
      </c>
      <c r="AC111" t="s">
        <v>1056</v>
      </c>
      <c r="AD111" t="s">
        <v>1061</v>
      </c>
      <c r="AE111" t="s">
        <v>1061</v>
      </c>
      <c r="AH111" t="s">
        <v>1064</v>
      </c>
      <c r="AI111">
        <v>-1</v>
      </c>
      <c r="AJ111">
        <v>0</v>
      </c>
      <c r="AL111" t="s">
        <v>1071</v>
      </c>
      <c r="AN111">
        <v>-1</v>
      </c>
    </row>
    <row r="112" spans="1:40">
      <c r="A112" t="s">
        <v>42</v>
      </c>
      <c r="B112" t="s">
        <v>154</v>
      </c>
      <c r="C112" t="s">
        <v>356</v>
      </c>
      <c r="D112" t="s">
        <v>510</v>
      </c>
      <c r="E112" t="s">
        <v>542</v>
      </c>
      <c r="F112" t="s">
        <v>683</v>
      </c>
      <c r="G112" t="s">
        <v>789</v>
      </c>
      <c r="H112" t="s">
        <v>809</v>
      </c>
      <c r="I112" t="s">
        <v>815</v>
      </c>
      <c r="J112" t="s">
        <v>847</v>
      </c>
      <c r="K112" t="s">
        <v>941</v>
      </c>
      <c r="L112" t="s">
        <v>945</v>
      </c>
      <c r="M112" t="s">
        <v>950</v>
      </c>
      <c r="N112" t="s">
        <v>815</v>
      </c>
      <c r="O112" t="s">
        <v>954</v>
      </c>
      <c r="P112" t="s">
        <v>957</v>
      </c>
      <c r="Q112" t="s">
        <v>959</v>
      </c>
      <c r="R112" t="s">
        <v>970</v>
      </c>
      <c r="S112" t="s">
        <v>973</v>
      </c>
      <c r="T112" t="s">
        <v>976</v>
      </c>
      <c r="U112" t="s">
        <v>1011</v>
      </c>
      <c r="V112" t="s">
        <v>1040</v>
      </c>
      <c r="W112" t="s">
        <v>1042</v>
      </c>
      <c r="X112" t="s">
        <v>1048</v>
      </c>
      <c r="Z112">
        <v>419.25</v>
      </c>
      <c r="AA112">
        <v>1033.62069</v>
      </c>
      <c r="AB112" t="s">
        <v>1053</v>
      </c>
      <c r="AC112" t="s">
        <v>1056</v>
      </c>
      <c r="AD112" t="s">
        <v>1061</v>
      </c>
      <c r="AE112" t="s">
        <v>1061</v>
      </c>
      <c r="AH112" t="s">
        <v>1064</v>
      </c>
      <c r="AI112">
        <v>2</v>
      </c>
      <c r="AJ112">
        <v>2</v>
      </c>
      <c r="AK112" t="s">
        <v>1067</v>
      </c>
      <c r="AN112">
        <v>2</v>
      </c>
    </row>
    <row r="113" spans="1:40">
      <c r="A113" t="s">
        <v>42</v>
      </c>
      <c r="B113" t="s">
        <v>155</v>
      </c>
      <c r="C113" t="s">
        <v>357</v>
      </c>
      <c r="D113" t="s">
        <v>510</v>
      </c>
      <c r="E113" t="s">
        <v>542</v>
      </c>
      <c r="F113" t="s">
        <v>684</v>
      </c>
      <c r="G113" t="s">
        <v>790</v>
      </c>
      <c r="H113" t="s">
        <v>810</v>
      </c>
      <c r="I113" t="s">
        <v>815</v>
      </c>
      <c r="J113" t="s">
        <v>847</v>
      </c>
      <c r="K113" t="s">
        <v>941</v>
      </c>
      <c r="L113" t="s">
        <v>945</v>
      </c>
      <c r="M113" t="s">
        <v>950</v>
      </c>
      <c r="N113" t="s">
        <v>815</v>
      </c>
      <c r="O113" t="s">
        <v>954</v>
      </c>
      <c r="P113" t="s">
        <v>957</v>
      </c>
      <c r="Q113" t="s">
        <v>959</v>
      </c>
      <c r="R113" t="s">
        <v>970</v>
      </c>
      <c r="S113" t="s">
        <v>973</v>
      </c>
      <c r="T113" t="s">
        <v>976</v>
      </c>
      <c r="U113" t="s">
        <v>1011</v>
      </c>
      <c r="V113" t="s">
        <v>1040</v>
      </c>
      <c r="W113" t="s">
        <v>1042</v>
      </c>
      <c r="X113" t="s">
        <v>1048</v>
      </c>
      <c r="Z113">
        <v>419.25</v>
      </c>
      <c r="AA113">
        <v>1033.62069</v>
      </c>
      <c r="AB113" t="s">
        <v>1053</v>
      </c>
      <c r="AC113" t="s">
        <v>1056</v>
      </c>
      <c r="AD113" t="s">
        <v>1061</v>
      </c>
      <c r="AE113" t="s">
        <v>1061</v>
      </c>
      <c r="AH113" t="s">
        <v>1064</v>
      </c>
      <c r="AI113">
        <v>2</v>
      </c>
      <c r="AJ113">
        <v>2</v>
      </c>
      <c r="AK113" t="s">
        <v>1067</v>
      </c>
      <c r="AN113">
        <v>2</v>
      </c>
    </row>
    <row r="114" spans="1:40">
      <c r="A114" t="s">
        <v>42</v>
      </c>
      <c r="B114" t="s">
        <v>156</v>
      </c>
      <c r="C114" t="s">
        <v>358</v>
      </c>
      <c r="D114" t="s">
        <v>510</v>
      </c>
      <c r="E114" t="s">
        <v>542</v>
      </c>
      <c r="F114" t="s">
        <v>685</v>
      </c>
      <c r="G114" t="s">
        <v>791</v>
      </c>
      <c r="H114" t="s">
        <v>811</v>
      </c>
      <c r="I114" t="s">
        <v>815</v>
      </c>
      <c r="J114" t="s">
        <v>847</v>
      </c>
      <c r="K114" t="s">
        <v>941</v>
      </c>
      <c r="L114" t="s">
        <v>945</v>
      </c>
      <c r="M114" t="s">
        <v>950</v>
      </c>
      <c r="N114" t="s">
        <v>815</v>
      </c>
      <c r="O114" t="s">
        <v>954</v>
      </c>
      <c r="P114" t="s">
        <v>957</v>
      </c>
      <c r="Q114" t="s">
        <v>959</v>
      </c>
      <c r="R114" t="s">
        <v>970</v>
      </c>
      <c r="S114" t="s">
        <v>973</v>
      </c>
      <c r="T114" t="s">
        <v>976</v>
      </c>
      <c r="U114" t="s">
        <v>1011</v>
      </c>
      <c r="V114" t="s">
        <v>1040</v>
      </c>
      <c r="W114" t="s">
        <v>1042</v>
      </c>
      <c r="X114" t="s">
        <v>1048</v>
      </c>
      <c r="Z114">
        <v>419.25</v>
      </c>
      <c r="AA114">
        <v>1033.62069</v>
      </c>
      <c r="AB114" t="s">
        <v>1053</v>
      </c>
      <c r="AC114" t="s">
        <v>1056</v>
      </c>
      <c r="AD114" t="s">
        <v>1061</v>
      </c>
      <c r="AE114" t="s">
        <v>1061</v>
      </c>
      <c r="AH114" t="s">
        <v>1064</v>
      </c>
      <c r="AI114">
        <v>3</v>
      </c>
      <c r="AJ114">
        <v>3</v>
      </c>
      <c r="AK114" t="s">
        <v>1066</v>
      </c>
      <c r="AN114">
        <v>3</v>
      </c>
    </row>
    <row r="115" spans="1:40">
      <c r="A115" t="s">
        <v>42</v>
      </c>
      <c r="B115" t="s">
        <v>157</v>
      </c>
      <c r="C115" t="s">
        <v>359</v>
      </c>
      <c r="D115" t="s">
        <v>510</v>
      </c>
      <c r="E115" t="s">
        <v>542</v>
      </c>
      <c r="F115" t="s">
        <v>686</v>
      </c>
      <c r="G115" t="s">
        <v>792</v>
      </c>
      <c r="H115" t="s">
        <v>812</v>
      </c>
      <c r="I115" t="s">
        <v>815</v>
      </c>
      <c r="J115" t="s">
        <v>847</v>
      </c>
      <c r="K115" t="s">
        <v>941</v>
      </c>
      <c r="L115" t="s">
        <v>945</v>
      </c>
      <c r="M115" t="s">
        <v>950</v>
      </c>
      <c r="N115" t="s">
        <v>815</v>
      </c>
      <c r="O115" t="s">
        <v>954</v>
      </c>
      <c r="P115" t="s">
        <v>957</v>
      </c>
      <c r="Q115" t="s">
        <v>959</v>
      </c>
      <c r="R115" t="s">
        <v>970</v>
      </c>
      <c r="S115" t="s">
        <v>973</v>
      </c>
      <c r="T115" t="s">
        <v>976</v>
      </c>
      <c r="U115" t="s">
        <v>1011</v>
      </c>
      <c r="V115" t="s">
        <v>1040</v>
      </c>
      <c r="W115" t="s">
        <v>1042</v>
      </c>
      <c r="X115" t="s">
        <v>1048</v>
      </c>
      <c r="Z115">
        <v>419.25</v>
      </c>
      <c r="AA115">
        <v>1033.62069</v>
      </c>
      <c r="AB115" t="s">
        <v>1054</v>
      </c>
      <c r="AD115" t="s">
        <v>1061</v>
      </c>
      <c r="AE115" t="s">
        <v>1061</v>
      </c>
      <c r="AH115" t="s">
        <v>1064</v>
      </c>
      <c r="AI115">
        <v>4</v>
      </c>
      <c r="AJ115">
        <v>4</v>
      </c>
      <c r="AK115" t="s">
        <v>1069</v>
      </c>
      <c r="AN115">
        <v>4</v>
      </c>
    </row>
    <row r="116" spans="1:40">
      <c r="A116" t="s">
        <v>42</v>
      </c>
      <c r="B116" t="s">
        <v>158</v>
      </c>
      <c r="C116" t="s">
        <v>360</v>
      </c>
      <c r="D116" t="s">
        <v>510</v>
      </c>
      <c r="E116" t="s">
        <v>543</v>
      </c>
      <c r="F116" t="s">
        <v>687</v>
      </c>
      <c r="G116" t="s">
        <v>793</v>
      </c>
      <c r="H116" t="s">
        <v>813</v>
      </c>
      <c r="I116" t="s">
        <v>815</v>
      </c>
      <c r="J116" t="s">
        <v>848</v>
      </c>
      <c r="K116" t="s">
        <v>941</v>
      </c>
      <c r="L116" t="s">
        <v>945</v>
      </c>
      <c r="M116" t="s">
        <v>950</v>
      </c>
      <c r="N116" t="s">
        <v>815</v>
      </c>
      <c r="O116" t="s">
        <v>954</v>
      </c>
      <c r="P116" t="s">
        <v>957</v>
      </c>
      <c r="Q116" t="s">
        <v>960</v>
      </c>
      <c r="R116" t="s">
        <v>971</v>
      </c>
      <c r="S116" t="s">
        <v>973</v>
      </c>
      <c r="T116" t="s">
        <v>976</v>
      </c>
      <c r="U116" t="s">
        <v>1012</v>
      </c>
      <c r="V116" t="s">
        <v>1040</v>
      </c>
      <c r="W116" t="s">
        <v>1042</v>
      </c>
      <c r="X116" t="s">
        <v>1048</v>
      </c>
      <c r="Z116">
        <v>396.75</v>
      </c>
      <c r="AA116">
        <v>1033.62069</v>
      </c>
      <c r="AB116" t="s">
        <v>1053</v>
      </c>
      <c r="AC116" t="s">
        <v>1056</v>
      </c>
      <c r="AD116" t="s">
        <v>1061</v>
      </c>
      <c r="AE116" t="s">
        <v>1061</v>
      </c>
      <c r="AH116" t="s">
        <v>1064</v>
      </c>
      <c r="AI116">
        <v>3</v>
      </c>
      <c r="AJ116">
        <v>3</v>
      </c>
      <c r="AK116" t="s">
        <v>1066</v>
      </c>
      <c r="AN116">
        <v>3</v>
      </c>
    </row>
    <row r="117" spans="1:40">
      <c r="A117" t="s">
        <v>42</v>
      </c>
      <c r="B117" t="s">
        <v>159</v>
      </c>
      <c r="C117" t="s">
        <v>361</v>
      </c>
      <c r="D117" t="s">
        <v>510</v>
      </c>
      <c r="E117" t="s">
        <v>543</v>
      </c>
      <c r="F117" t="s">
        <v>688</v>
      </c>
      <c r="G117" t="s">
        <v>786</v>
      </c>
      <c r="H117" t="s">
        <v>806</v>
      </c>
      <c r="I117" t="s">
        <v>815</v>
      </c>
      <c r="J117" t="s">
        <v>848</v>
      </c>
      <c r="K117" t="s">
        <v>941</v>
      </c>
      <c r="L117" t="s">
        <v>945</v>
      </c>
      <c r="M117" t="s">
        <v>950</v>
      </c>
      <c r="N117" t="s">
        <v>815</v>
      </c>
      <c r="O117" t="s">
        <v>954</v>
      </c>
      <c r="P117" t="s">
        <v>957</v>
      </c>
      <c r="Q117" t="s">
        <v>960</v>
      </c>
      <c r="R117" t="s">
        <v>971</v>
      </c>
      <c r="S117" t="s">
        <v>973</v>
      </c>
      <c r="T117" t="s">
        <v>976</v>
      </c>
      <c r="U117" t="s">
        <v>1012</v>
      </c>
      <c r="V117" t="s">
        <v>1040</v>
      </c>
      <c r="W117" t="s">
        <v>1042</v>
      </c>
      <c r="X117" t="s">
        <v>1048</v>
      </c>
      <c r="Z117">
        <v>396.75</v>
      </c>
      <c r="AA117">
        <v>1033.62069</v>
      </c>
      <c r="AB117" t="s">
        <v>1053</v>
      </c>
      <c r="AC117" t="s">
        <v>1056</v>
      </c>
      <c r="AD117" t="s">
        <v>1061</v>
      </c>
      <c r="AE117" t="s">
        <v>1061</v>
      </c>
      <c r="AH117" t="s">
        <v>1064</v>
      </c>
      <c r="AI117">
        <v>4</v>
      </c>
      <c r="AJ117">
        <v>4</v>
      </c>
      <c r="AK117" t="s">
        <v>1069</v>
      </c>
      <c r="AN117">
        <v>4</v>
      </c>
    </row>
    <row r="118" spans="1:40">
      <c r="A118" t="s">
        <v>42</v>
      </c>
      <c r="B118" t="s">
        <v>160</v>
      </c>
      <c r="C118" t="s">
        <v>362</v>
      </c>
      <c r="D118" t="s">
        <v>510</v>
      </c>
      <c r="E118" t="s">
        <v>543</v>
      </c>
      <c r="F118" t="s">
        <v>689</v>
      </c>
      <c r="G118" t="s">
        <v>787</v>
      </c>
      <c r="H118" t="s">
        <v>807</v>
      </c>
      <c r="I118" t="s">
        <v>815</v>
      </c>
      <c r="J118" t="s">
        <v>848</v>
      </c>
      <c r="K118" t="s">
        <v>941</v>
      </c>
      <c r="L118" t="s">
        <v>945</v>
      </c>
      <c r="M118" t="s">
        <v>950</v>
      </c>
      <c r="N118" t="s">
        <v>815</v>
      </c>
      <c r="O118" t="s">
        <v>954</v>
      </c>
      <c r="P118" t="s">
        <v>957</v>
      </c>
      <c r="Q118" t="s">
        <v>960</v>
      </c>
      <c r="R118" t="s">
        <v>971</v>
      </c>
      <c r="S118" t="s">
        <v>973</v>
      </c>
      <c r="T118" t="s">
        <v>976</v>
      </c>
      <c r="U118" t="s">
        <v>1012</v>
      </c>
      <c r="V118" t="s">
        <v>1040</v>
      </c>
      <c r="W118" t="s">
        <v>1042</v>
      </c>
      <c r="X118" t="s">
        <v>1048</v>
      </c>
      <c r="Z118">
        <v>396.75</v>
      </c>
      <c r="AA118">
        <v>1033.62069</v>
      </c>
      <c r="AB118" t="s">
        <v>1053</v>
      </c>
      <c r="AC118" t="s">
        <v>1056</v>
      </c>
      <c r="AD118" t="s">
        <v>1061</v>
      </c>
      <c r="AE118" t="s">
        <v>1061</v>
      </c>
      <c r="AH118" t="s">
        <v>1064</v>
      </c>
      <c r="AI118">
        <v>4</v>
      </c>
      <c r="AJ118">
        <v>4</v>
      </c>
      <c r="AK118" t="s">
        <v>1069</v>
      </c>
      <c r="AN118">
        <v>4</v>
      </c>
    </row>
    <row r="119" spans="1:40">
      <c r="A119" t="s">
        <v>42</v>
      </c>
      <c r="B119" t="s">
        <v>161</v>
      </c>
      <c r="C119" t="s">
        <v>363</v>
      </c>
      <c r="D119" t="s">
        <v>510</v>
      </c>
      <c r="E119" t="s">
        <v>544</v>
      </c>
      <c r="F119" t="s">
        <v>690</v>
      </c>
      <c r="G119" t="s">
        <v>793</v>
      </c>
      <c r="H119" t="s">
        <v>813</v>
      </c>
      <c r="I119" t="s">
        <v>815</v>
      </c>
      <c r="J119" t="s">
        <v>849</v>
      </c>
      <c r="K119" t="s">
        <v>941</v>
      </c>
      <c r="L119" t="s">
        <v>945</v>
      </c>
      <c r="M119" t="s">
        <v>950</v>
      </c>
      <c r="N119" t="s">
        <v>815</v>
      </c>
      <c r="O119" t="s">
        <v>954</v>
      </c>
      <c r="P119" t="s">
        <v>957</v>
      </c>
      <c r="Q119" t="s">
        <v>960</v>
      </c>
      <c r="R119" t="s">
        <v>971</v>
      </c>
      <c r="S119" t="s">
        <v>973</v>
      </c>
      <c r="T119" t="s">
        <v>976</v>
      </c>
      <c r="U119" t="s">
        <v>1013</v>
      </c>
      <c r="V119" t="s">
        <v>1040</v>
      </c>
      <c r="W119" t="s">
        <v>1042</v>
      </c>
      <c r="X119" t="s">
        <v>1048</v>
      </c>
      <c r="Z119">
        <v>396.75</v>
      </c>
      <c r="AA119">
        <v>1033.62069</v>
      </c>
      <c r="AB119" t="s">
        <v>1053</v>
      </c>
      <c r="AC119" t="s">
        <v>1056</v>
      </c>
      <c r="AD119" t="s">
        <v>1061</v>
      </c>
      <c r="AE119" t="s">
        <v>1061</v>
      </c>
      <c r="AH119" t="s">
        <v>1064</v>
      </c>
      <c r="AI119">
        <v>1</v>
      </c>
      <c r="AJ119">
        <v>1</v>
      </c>
      <c r="AK119" t="s">
        <v>1068</v>
      </c>
      <c r="AN119">
        <v>1</v>
      </c>
    </row>
    <row r="120" spans="1:40">
      <c r="A120" t="s">
        <v>42</v>
      </c>
      <c r="B120" t="s">
        <v>162</v>
      </c>
      <c r="C120" t="s">
        <v>364</v>
      </c>
      <c r="D120" t="s">
        <v>510</v>
      </c>
      <c r="E120" t="s">
        <v>544</v>
      </c>
      <c r="F120" t="s">
        <v>691</v>
      </c>
      <c r="G120" t="s">
        <v>787</v>
      </c>
      <c r="H120" t="s">
        <v>807</v>
      </c>
      <c r="I120" t="s">
        <v>815</v>
      </c>
      <c r="J120" t="s">
        <v>849</v>
      </c>
      <c r="K120" t="s">
        <v>941</v>
      </c>
      <c r="L120" t="s">
        <v>945</v>
      </c>
      <c r="M120" t="s">
        <v>950</v>
      </c>
      <c r="N120" t="s">
        <v>815</v>
      </c>
      <c r="O120" t="s">
        <v>954</v>
      </c>
      <c r="P120" t="s">
        <v>957</v>
      </c>
      <c r="Q120" t="s">
        <v>960</v>
      </c>
      <c r="R120" t="s">
        <v>971</v>
      </c>
      <c r="S120" t="s">
        <v>973</v>
      </c>
      <c r="T120" t="s">
        <v>976</v>
      </c>
      <c r="U120" t="s">
        <v>1013</v>
      </c>
      <c r="V120" t="s">
        <v>1040</v>
      </c>
      <c r="W120" t="s">
        <v>1042</v>
      </c>
      <c r="X120" t="s">
        <v>1048</v>
      </c>
      <c r="Z120">
        <v>396.75</v>
      </c>
      <c r="AA120">
        <v>1033.62069</v>
      </c>
      <c r="AB120" t="s">
        <v>1053</v>
      </c>
      <c r="AC120" t="s">
        <v>1056</v>
      </c>
      <c r="AD120" t="s">
        <v>1061</v>
      </c>
      <c r="AE120" t="s">
        <v>1061</v>
      </c>
      <c r="AH120" t="s">
        <v>1064</v>
      </c>
      <c r="AI120">
        <v>1</v>
      </c>
      <c r="AJ120">
        <v>1</v>
      </c>
      <c r="AK120" t="s">
        <v>1068</v>
      </c>
      <c r="AN120">
        <v>1</v>
      </c>
    </row>
    <row r="121" spans="1:40">
      <c r="A121" t="s">
        <v>42</v>
      </c>
      <c r="B121" t="s">
        <v>163</v>
      </c>
      <c r="C121" t="s">
        <v>365</v>
      </c>
      <c r="D121" t="s">
        <v>510</v>
      </c>
      <c r="E121" t="s">
        <v>545</v>
      </c>
      <c r="F121" t="s">
        <v>692</v>
      </c>
      <c r="G121" t="s">
        <v>793</v>
      </c>
      <c r="H121" t="s">
        <v>813</v>
      </c>
      <c r="I121" t="s">
        <v>815</v>
      </c>
      <c r="J121" t="s">
        <v>850</v>
      </c>
      <c r="K121" t="s">
        <v>941</v>
      </c>
      <c r="L121" t="s">
        <v>945</v>
      </c>
      <c r="M121" t="s">
        <v>950</v>
      </c>
      <c r="N121" t="s">
        <v>815</v>
      </c>
      <c r="O121" t="s">
        <v>954</v>
      </c>
      <c r="P121" t="s">
        <v>957</v>
      </c>
      <c r="Q121" t="s">
        <v>960</v>
      </c>
      <c r="R121" t="s">
        <v>970</v>
      </c>
      <c r="S121" t="s">
        <v>973</v>
      </c>
      <c r="T121" t="s">
        <v>976</v>
      </c>
      <c r="U121" t="s">
        <v>1014</v>
      </c>
      <c r="V121" t="s">
        <v>1040</v>
      </c>
      <c r="W121" t="s">
        <v>1042</v>
      </c>
      <c r="X121" t="s">
        <v>1048</v>
      </c>
      <c r="Z121">
        <v>396.75</v>
      </c>
      <c r="AA121">
        <v>1033.62069</v>
      </c>
      <c r="AB121" t="s">
        <v>1053</v>
      </c>
      <c r="AC121" t="s">
        <v>1056</v>
      </c>
      <c r="AD121" t="s">
        <v>1061</v>
      </c>
      <c r="AE121" t="s">
        <v>1061</v>
      </c>
      <c r="AH121" t="s">
        <v>1063</v>
      </c>
      <c r="AI121">
        <v>0</v>
      </c>
      <c r="AJ121">
        <v>0</v>
      </c>
      <c r="AN121">
        <v>0</v>
      </c>
    </row>
    <row r="122" spans="1:40">
      <c r="A122" t="s">
        <v>42</v>
      </c>
      <c r="B122" t="s">
        <v>164</v>
      </c>
      <c r="C122" t="s">
        <v>366</v>
      </c>
      <c r="D122" t="s">
        <v>510</v>
      </c>
      <c r="E122" t="s">
        <v>545</v>
      </c>
      <c r="F122" t="s">
        <v>693</v>
      </c>
      <c r="G122" t="s">
        <v>790</v>
      </c>
      <c r="H122" t="s">
        <v>810</v>
      </c>
      <c r="I122" t="s">
        <v>815</v>
      </c>
      <c r="J122" t="s">
        <v>850</v>
      </c>
      <c r="K122" t="s">
        <v>941</v>
      </c>
      <c r="L122" t="s">
        <v>945</v>
      </c>
      <c r="M122" t="s">
        <v>950</v>
      </c>
      <c r="N122" t="s">
        <v>815</v>
      </c>
      <c r="O122" t="s">
        <v>954</v>
      </c>
      <c r="P122" t="s">
        <v>957</v>
      </c>
      <c r="Q122" t="s">
        <v>960</v>
      </c>
      <c r="R122" t="s">
        <v>970</v>
      </c>
      <c r="S122" t="s">
        <v>973</v>
      </c>
      <c r="T122" t="s">
        <v>976</v>
      </c>
      <c r="U122" t="s">
        <v>1014</v>
      </c>
      <c r="V122" t="s">
        <v>1040</v>
      </c>
      <c r="W122" t="s">
        <v>1042</v>
      </c>
      <c r="X122" t="s">
        <v>1048</v>
      </c>
      <c r="Z122">
        <v>396.75</v>
      </c>
      <c r="AA122">
        <v>1033.62069</v>
      </c>
      <c r="AB122" t="s">
        <v>1053</v>
      </c>
      <c r="AC122" t="s">
        <v>1056</v>
      </c>
      <c r="AD122" t="s">
        <v>1061</v>
      </c>
      <c r="AE122" t="s">
        <v>1061</v>
      </c>
      <c r="AH122" t="s">
        <v>1064</v>
      </c>
      <c r="AI122">
        <v>3</v>
      </c>
      <c r="AJ122">
        <v>3</v>
      </c>
      <c r="AK122" t="s">
        <v>1066</v>
      </c>
      <c r="AN122">
        <v>3</v>
      </c>
    </row>
    <row r="123" spans="1:40">
      <c r="A123" t="s">
        <v>42</v>
      </c>
      <c r="B123" t="s">
        <v>165</v>
      </c>
      <c r="C123" t="s">
        <v>367</v>
      </c>
      <c r="D123" t="s">
        <v>510</v>
      </c>
      <c r="E123" t="s">
        <v>546</v>
      </c>
      <c r="F123" t="s">
        <v>694</v>
      </c>
      <c r="G123" t="s">
        <v>787</v>
      </c>
      <c r="H123" t="s">
        <v>807</v>
      </c>
      <c r="I123" t="s">
        <v>815</v>
      </c>
      <c r="J123" t="s">
        <v>851</v>
      </c>
      <c r="K123" t="s">
        <v>941</v>
      </c>
      <c r="L123" t="s">
        <v>945</v>
      </c>
      <c r="M123" t="s">
        <v>950</v>
      </c>
      <c r="N123" t="s">
        <v>815</v>
      </c>
      <c r="O123" t="s">
        <v>954</v>
      </c>
      <c r="P123" t="s">
        <v>957</v>
      </c>
      <c r="Q123" t="s">
        <v>960</v>
      </c>
      <c r="R123" t="s">
        <v>971</v>
      </c>
      <c r="S123" t="s">
        <v>973</v>
      </c>
      <c r="T123" t="s">
        <v>976</v>
      </c>
      <c r="U123" t="s">
        <v>1015</v>
      </c>
      <c r="V123" t="s">
        <v>1040</v>
      </c>
      <c r="W123" t="s">
        <v>1042</v>
      </c>
      <c r="X123" t="s">
        <v>1048</v>
      </c>
      <c r="Z123">
        <v>419.25</v>
      </c>
      <c r="AA123">
        <v>1033.62069</v>
      </c>
      <c r="AB123" t="s">
        <v>1053</v>
      </c>
      <c r="AC123" t="s">
        <v>1056</v>
      </c>
      <c r="AD123" t="s">
        <v>1061</v>
      </c>
      <c r="AE123" t="s">
        <v>1061</v>
      </c>
      <c r="AH123" t="s">
        <v>1064</v>
      </c>
      <c r="AI123">
        <v>2</v>
      </c>
      <c r="AJ123">
        <v>2</v>
      </c>
      <c r="AK123" t="s">
        <v>1067</v>
      </c>
      <c r="AN123">
        <v>2</v>
      </c>
    </row>
    <row r="124" spans="1:40">
      <c r="A124" t="s">
        <v>42</v>
      </c>
      <c r="B124" t="s">
        <v>166</v>
      </c>
      <c r="C124" t="s">
        <v>368</v>
      </c>
      <c r="D124" t="s">
        <v>510</v>
      </c>
      <c r="E124" t="s">
        <v>547</v>
      </c>
      <c r="F124" t="s">
        <v>695</v>
      </c>
      <c r="G124" t="s">
        <v>791</v>
      </c>
      <c r="H124" t="s">
        <v>811</v>
      </c>
      <c r="I124" t="s">
        <v>815</v>
      </c>
      <c r="J124" t="s">
        <v>852</v>
      </c>
      <c r="K124" t="s">
        <v>941</v>
      </c>
      <c r="L124" t="s">
        <v>945</v>
      </c>
      <c r="M124" t="s">
        <v>950</v>
      </c>
      <c r="N124" t="s">
        <v>815</v>
      </c>
      <c r="O124" t="s">
        <v>954</v>
      </c>
      <c r="P124" t="s">
        <v>957</v>
      </c>
      <c r="Q124" t="s">
        <v>967</v>
      </c>
      <c r="R124" t="s">
        <v>971</v>
      </c>
      <c r="S124" t="s">
        <v>973</v>
      </c>
      <c r="T124" t="s">
        <v>976</v>
      </c>
      <c r="U124" t="s">
        <v>1016</v>
      </c>
      <c r="V124" t="s">
        <v>1040</v>
      </c>
      <c r="W124" t="s">
        <v>1042</v>
      </c>
      <c r="X124" t="s">
        <v>1048</v>
      </c>
      <c r="Z124">
        <v>419.25</v>
      </c>
      <c r="AA124">
        <v>1033.62069</v>
      </c>
      <c r="AB124" t="s">
        <v>1054</v>
      </c>
      <c r="AD124" t="s">
        <v>1061</v>
      </c>
      <c r="AE124" t="s">
        <v>1061</v>
      </c>
      <c r="AH124" t="s">
        <v>1064</v>
      </c>
      <c r="AI124">
        <v>2</v>
      </c>
      <c r="AJ124">
        <v>2</v>
      </c>
      <c r="AK124" t="s">
        <v>1067</v>
      </c>
      <c r="AN124">
        <v>2</v>
      </c>
    </row>
    <row r="125" spans="1:40">
      <c r="A125" t="s">
        <v>42</v>
      </c>
      <c r="B125" t="s">
        <v>167</v>
      </c>
      <c r="C125" t="s">
        <v>369</v>
      </c>
      <c r="D125" t="s">
        <v>510</v>
      </c>
      <c r="E125" t="s">
        <v>548</v>
      </c>
      <c r="F125" t="s">
        <v>696</v>
      </c>
      <c r="G125" t="s">
        <v>793</v>
      </c>
      <c r="H125" t="s">
        <v>813</v>
      </c>
      <c r="I125" t="s">
        <v>815</v>
      </c>
      <c r="J125" t="s">
        <v>853</v>
      </c>
      <c r="K125" t="s">
        <v>941</v>
      </c>
      <c r="L125" t="s">
        <v>945</v>
      </c>
      <c r="M125" t="s">
        <v>950</v>
      </c>
      <c r="N125" t="s">
        <v>815</v>
      </c>
      <c r="O125" t="s">
        <v>954</v>
      </c>
      <c r="P125" t="s">
        <v>957</v>
      </c>
      <c r="Q125" t="s">
        <v>967</v>
      </c>
      <c r="R125" t="s">
        <v>971</v>
      </c>
      <c r="S125" t="s">
        <v>973</v>
      </c>
      <c r="T125" t="s">
        <v>976</v>
      </c>
      <c r="U125" t="s">
        <v>1017</v>
      </c>
      <c r="V125" t="s">
        <v>1040</v>
      </c>
      <c r="W125" t="s">
        <v>1042</v>
      </c>
      <c r="X125" t="s">
        <v>1048</v>
      </c>
      <c r="Z125">
        <v>396.75</v>
      </c>
      <c r="AA125">
        <v>1033.62069</v>
      </c>
      <c r="AB125" t="s">
        <v>1053</v>
      </c>
      <c r="AC125" t="s">
        <v>1056</v>
      </c>
      <c r="AD125" t="s">
        <v>1061</v>
      </c>
      <c r="AE125" t="s">
        <v>1061</v>
      </c>
      <c r="AH125" t="s">
        <v>1064</v>
      </c>
      <c r="AI125">
        <v>2</v>
      </c>
      <c r="AJ125">
        <v>2</v>
      </c>
      <c r="AK125" t="s">
        <v>1067</v>
      </c>
      <c r="AN125">
        <v>2</v>
      </c>
    </row>
    <row r="126" spans="1:40">
      <c r="A126" t="s">
        <v>42</v>
      </c>
      <c r="B126" t="s">
        <v>168</v>
      </c>
      <c r="C126" t="s">
        <v>370</v>
      </c>
      <c r="D126" t="s">
        <v>510</v>
      </c>
      <c r="E126" t="s">
        <v>548</v>
      </c>
      <c r="F126" t="s">
        <v>697</v>
      </c>
      <c r="G126" t="s">
        <v>787</v>
      </c>
      <c r="H126" t="s">
        <v>807</v>
      </c>
      <c r="I126" t="s">
        <v>815</v>
      </c>
      <c r="J126" t="s">
        <v>853</v>
      </c>
      <c r="K126" t="s">
        <v>941</v>
      </c>
      <c r="L126" t="s">
        <v>945</v>
      </c>
      <c r="M126" t="s">
        <v>950</v>
      </c>
      <c r="N126" t="s">
        <v>815</v>
      </c>
      <c r="O126" t="s">
        <v>954</v>
      </c>
      <c r="P126" t="s">
        <v>957</v>
      </c>
      <c r="Q126" t="s">
        <v>967</v>
      </c>
      <c r="R126" t="s">
        <v>971</v>
      </c>
      <c r="S126" t="s">
        <v>973</v>
      </c>
      <c r="T126" t="s">
        <v>976</v>
      </c>
      <c r="U126" t="s">
        <v>1017</v>
      </c>
      <c r="V126" t="s">
        <v>1040</v>
      </c>
      <c r="W126" t="s">
        <v>1042</v>
      </c>
      <c r="X126" t="s">
        <v>1048</v>
      </c>
      <c r="Z126">
        <v>396.75</v>
      </c>
      <c r="AA126">
        <v>1033.62069</v>
      </c>
      <c r="AB126" t="s">
        <v>1053</v>
      </c>
      <c r="AC126" t="s">
        <v>1056</v>
      </c>
      <c r="AD126" t="s">
        <v>1061</v>
      </c>
      <c r="AE126" t="s">
        <v>1061</v>
      </c>
      <c r="AH126" t="s">
        <v>1063</v>
      </c>
      <c r="AI126">
        <v>0</v>
      </c>
      <c r="AJ126">
        <v>0</v>
      </c>
      <c r="AN126">
        <v>0</v>
      </c>
    </row>
    <row r="127" spans="1:40">
      <c r="A127" t="s">
        <v>42</v>
      </c>
      <c r="B127" t="s">
        <v>169</v>
      </c>
      <c r="C127" t="s">
        <v>371</v>
      </c>
      <c r="D127" t="s">
        <v>510</v>
      </c>
      <c r="E127" t="s">
        <v>548</v>
      </c>
      <c r="F127" t="s">
        <v>698</v>
      </c>
      <c r="G127" t="s">
        <v>790</v>
      </c>
      <c r="H127" t="s">
        <v>810</v>
      </c>
      <c r="I127" t="s">
        <v>815</v>
      </c>
      <c r="J127" t="s">
        <v>853</v>
      </c>
      <c r="K127" t="s">
        <v>941</v>
      </c>
      <c r="L127" t="s">
        <v>945</v>
      </c>
      <c r="M127" t="s">
        <v>950</v>
      </c>
      <c r="N127" t="s">
        <v>815</v>
      </c>
      <c r="O127" t="s">
        <v>954</v>
      </c>
      <c r="P127" t="s">
        <v>957</v>
      </c>
      <c r="Q127" t="s">
        <v>967</v>
      </c>
      <c r="R127" t="s">
        <v>971</v>
      </c>
      <c r="S127" t="s">
        <v>973</v>
      </c>
      <c r="T127" t="s">
        <v>976</v>
      </c>
      <c r="U127" t="s">
        <v>1017</v>
      </c>
      <c r="V127" t="s">
        <v>1040</v>
      </c>
      <c r="W127" t="s">
        <v>1042</v>
      </c>
      <c r="X127" t="s">
        <v>1048</v>
      </c>
      <c r="Z127">
        <v>396.75</v>
      </c>
      <c r="AA127">
        <v>1033.62069</v>
      </c>
      <c r="AB127" t="s">
        <v>1053</v>
      </c>
      <c r="AC127" t="s">
        <v>1056</v>
      </c>
      <c r="AD127" t="s">
        <v>1061</v>
      </c>
      <c r="AE127" t="s">
        <v>1061</v>
      </c>
      <c r="AH127" t="s">
        <v>1064</v>
      </c>
      <c r="AI127">
        <v>1</v>
      </c>
      <c r="AJ127">
        <v>1</v>
      </c>
      <c r="AK127" t="s">
        <v>1068</v>
      </c>
      <c r="AN127">
        <v>1</v>
      </c>
    </row>
    <row r="128" spans="1:40">
      <c r="A128" t="s">
        <v>42</v>
      </c>
      <c r="B128" t="s">
        <v>170</v>
      </c>
      <c r="C128" t="s">
        <v>372</v>
      </c>
      <c r="D128" t="s">
        <v>510</v>
      </c>
      <c r="E128" t="s">
        <v>549</v>
      </c>
      <c r="F128" t="s">
        <v>699</v>
      </c>
      <c r="G128" t="s">
        <v>778</v>
      </c>
      <c r="H128" t="s">
        <v>778</v>
      </c>
      <c r="I128" t="s">
        <v>815</v>
      </c>
      <c r="J128" t="s">
        <v>854</v>
      </c>
      <c r="K128" t="s">
        <v>940</v>
      </c>
      <c r="L128" t="s">
        <v>947</v>
      </c>
      <c r="M128" t="s">
        <v>950</v>
      </c>
      <c r="N128" t="s">
        <v>815</v>
      </c>
      <c r="O128" t="s">
        <v>955</v>
      </c>
      <c r="P128" t="s">
        <v>957</v>
      </c>
      <c r="Q128" t="s">
        <v>959</v>
      </c>
      <c r="R128" t="s">
        <v>970</v>
      </c>
      <c r="T128" t="s">
        <v>977</v>
      </c>
      <c r="U128" t="s">
        <v>1018</v>
      </c>
      <c r="V128" t="s">
        <v>1041</v>
      </c>
      <c r="W128" t="s">
        <v>1042</v>
      </c>
      <c r="X128" t="s">
        <v>1049</v>
      </c>
      <c r="Z128">
        <v>605.2</v>
      </c>
      <c r="AA128">
        <v>1206.034483</v>
      </c>
      <c r="AB128" t="s">
        <v>1054</v>
      </c>
      <c r="AD128" t="s">
        <v>1061</v>
      </c>
      <c r="AE128" t="s">
        <v>1061</v>
      </c>
      <c r="AH128" t="s">
        <v>1063</v>
      </c>
      <c r="AI128">
        <v>0</v>
      </c>
      <c r="AJ128">
        <v>0</v>
      </c>
      <c r="AN128">
        <v>0</v>
      </c>
    </row>
    <row r="129" spans="1:40">
      <c r="A129" t="s">
        <v>42</v>
      </c>
      <c r="B129" t="s">
        <v>171</v>
      </c>
      <c r="C129" t="s">
        <v>373</v>
      </c>
      <c r="D129" t="s">
        <v>510</v>
      </c>
      <c r="E129" t="s">
        <v>549</v>
      </c>
      <c r="F129" t="s">
        <v>700</v>
      </c>
      <c r="G129" t="s">
        <v>775</v>
      </c>
      <c r="H129" t="s">
        <v>775</v>
      </c>
      <c r="I129" t="s">
        <v>815</v>
      </c>
      <c r="J129" t="s">
        <v>854</v>
      </c>
      <c r="K129" t="s">
        <v>940</v>
      </c>
      <c r="L129" t="s">
        <v>947</v>
      </c>
      <c r="M129" t="s">
        <v>950</v>
      </c>
      <c r="N129" t="s">
        <v>815</v>
      </c>
      <c r="O129" t="s">
        <v>955</v>
      </c>
      <c r="P129" t="s">
        <v>957</v>
      </c>
      <c r="Q129" t="s">
        <v>959</v>
      </c>
      <c r="R129" t="s">
        <v>970</v>
      </c>
      <c r="T129" t="s">
        <v>977</v>
      </c>
      <c r="U129" t="s">
        <v>1018</v>
      </c>
      <c r="V129" t="s">
        <v>1041</v>
      </c>
      <c r="W129" t="s">
        <v>1042</v>
      </c>
      <c r="X129" t="s">
        <v>1049</v>
      </c>
      <c r="Z129">
        <v>605.2</v>
      </c>
      <c r="AA129">
        <v>1206.034483</v>
      </c>
      <c r="AB129" t="s">
        <v>1054</v>
      </c>
      <c r="AD129" t="s">
        <v>1061</v>
      </c>
      <c r="AE129" t="s">
        <v>1061</v>
      </c>
      <c r="AH129" t="s">
        <v>1063</v>
      </c>
      <c r="AI129">
        <v>0</v>
      </c>
      <c r="AJ129">
        <v>0</v>
      </c>
      <c r="AN129">
        <v>0</v>
      </c>
    </row>
    <row r="130" spans="1:40">
      <c r="A130" t="s">
        <v>42</v>
      </c>
      <c r="B130" t="s">
        <v>172</v>
      </c>
      <c r="C130" t="s">
        <v>374</v>
      </c>
      <c r="D130" t="s">
        <v>510</v>
      </c>
      <c r="E130" t="s">
        <v>549</v>
      </c>
      <c r="F130" t="s">
        <v>701</v>
      </c>
      <c r="G130" t="s">
        <v>776</v>
      </c>
      <c r="H130" t="s">
        <v>776</v>
      </c>
      <c r="I130" t="s">
        <v>815</v>
      </c>
      <c r="J130" t="s">
        <v>854</v>
      </c>
      <c r="K130" t="s">
        <v>940</v>
      </c>
      <c r="L130" t="s">
        <v>947</v>
      </c>
      <c r="M130" t="s">
        <v>950</v>
      </c>
      <c r="N130" t="s">
        <v>815</v>
      </c>
      <c r="O130" t="s">
        <v>955</v>
      </c>
      <c r="P130" t="s">
        <v>957</v>
      </c>
      <c r="Q130" t="s">
        <v>959</v>
      </c>
      <c r="R130" t="s">
        <v>970</v>
      </c>
      <c r="T130" t="s">
        <v>977</v>
      </c>
      <c r="U130" t="s">
        <v>1018</v>
      </c>
      <c r="V130" t="s">
        <v>1041</v>
      </c>
      <c r="W130" t="s">
        <v>1042</v>
      </c>
      <c r="X130" t="s">
        <v>1049</v>
      </c>
      <c r="Z130">
        <v>605.2</v>
      </c>
      <c r="AA130">
        <v>1206.034483</v>
      </c>
      <c r="AB130" t="s">
        <v>1054</v>
      </c>
      <c r="AD130" t="s">
        <v>1061</v>
      </c>
      <c r="AE130" t="s">
        <v>1061</v>
      </c>
      <c r="AH130" t="s">
        <v>1063</v>
      </c>
      <c r="AI130">
        <v>0</v>
      </c>
      <c r="AJ130">
        <v>0</v>
      </c>
      <c r="AN130">
        <v>0</v>
      </c>
    </row>
    <row r="131" spans="1:40">
      <c r="A131" t="s">
        <v>42</v>
      </c>
      <c r="B131" t="s">
        <v>173</v>
      </c>
      <c r="C131" t="s">
        <v>375</v>
      </c>
      <c r="D131" t="s">
        <v>510</v>
      </c>
      <c r="E131" t="s">
        <v>549</v>
      </c>
      <c r="F131" t="s">
        <v>702</v>
      </c>
      <c r="G131" t="s">
        <v>777</v>
      </c>
      <c r="H131" t="s">
        <v>777</v>
      </c>
      <c r="I131" t="s">
        <v>815</v>
      </c>
      <c r="J131" t="s">
        <v>854</v>
      </c>
      <c r="K131" t="s">
        <v>940</v>
      </c>
      <c r="L131" t="s">
        <v>947</v>
      </c>
      <c r="M131" t="s">
        <v>950</v>
      </c>
      <c r="N131" t="s">
        <v>815</v>
      </c>
      <c r="O131" t="s">
        <v>955</v>
      </c>
      <c r="P131" t="s">
        <v>957</v>
      </c>
      <c r="Q131" t="s">
        <v>959</v>
      </c>
      <c r="R131" t="s">
        <v>970</v>
      </c>
      <c r="T131" t="s">
        <v>977</v>
      </c>
      <c r="U131" t="s">
        <v>1018</v>
      </c>
      <c r="V131" t="s">
        <v>1041</v>
      </c>
      <c r="W131" t="s">
        <v>1042</v>
      </c>
      <c r="X131" t="s">
        <v>1049</v>
      </c>
      <c r="Z131">
        <v>605.2</v>
      </c>
      <c r="AA131">
        <v>1206.034483</v>
      </c>
      <c r="AB131" t="s">
        <v>1054</v>
      </c>
      <c r="AD131" t="s">
        <v>1061</v>
      </c>
      <c r="AE131" t="s">
        <v>1061</v>
      </c>
      <c r="AH131" t="s">
        <v>1063</v>
      </c>
      <c r="AI131">
        <v>0</v>
      </c>
      <c r="AJ131">
        <v>0</v>
      </c>
      <c r="AN131">
        <v>0</v>
      </c>
    </row>
    <row r="132" spans="1:40">
      <c r="A132" t="s">
        <v>42</v>
      </c>
      <c r="B132" t="s">
        <v>174</v>
      </c>
      <c r="C132" t="s">
        <v>376</v>
      </c>
      <c r="D132" t="s">
        <v>510</v>
      </c>
      <c r="E132" t="s">
        <v>550</v>
      </c>
      <c r="F132" t="s">
        <v>703</v>
      </c>
      <c r="G132" t="s">
        <v>778</v>
      </c>
      <c r="H132" t="s">
        <v>778</v>
      </c>
      <c r="I132" t="s">
        <v>815</v>
      </c>
      <c r="J132" t="s">
        <v>855</v>
      </c>
      <c r="K132" t="s">
        <v>940</v>
      </c>
      <c r="L132" t="s">
        <v>947</v>
      </c>
      <c r="M132" t="s">
        <v>950</v>
      </c>
      <c r="N132" t="s">
        <v>815</v>
      </c>
      <c r="O132" t="s">
        <v>955</v>
      </c>
      <c r="P132" t="s">
        <v>957</v>
      </c>
      <c r="Q132" t="s">
        <v>959</v>
      </c>
      <c r="R132" t="s">
        <v>970</v>
      </c>
      <c r="T132" t="s">
        <v>977</v>
      </c>
      <c r="U132" t="s">
        <v>1019</v>
      </c>
      <c r="V132" t="s">
        <v>1041</v>
      </c>
      <c r="W132" t="s">
        <v>1042</v>
      </c>
      <c r="X132" t="s">
        <v>1049</v>
      </c>
      <c r="Z132">
        <v>613.7</v>
      </c>
      <c r="AA132">
        <v>1249.137931</v>
      </c>
      <c r="AB132" t="s">
        <v>1054</v>
      </c>
      <c r="AD132" t="s">
        <v>1061</v>
      </c>
      <c r="AE132" t="s">
        <v>1061</v>
      </c>
      <c r="AH132" t="s">
        <v>1063</v>
      </c>
      <c r="AI132">
        <v>0</v>
      </c>
      <c r="AJ132">
        <v>0</v>
      </c>
      <c r="AN132">
        <v>0</v>
      </c>
    </row>
    <row r="133" spans="1:40">
      <c r="A133" t="s">
        <v>42</v>
      </c>
      <c r="B133" t="s">
        <v>175</v>
      </c>
      <c r="C133" t="s">
        <v>377</v>
      </c>
      <c r="D133" t="s">
        <v>510</v>
      </c>
      <c r="E133" t="s">
        <v>550</v>
      </c>
      <c r="F133" t="s">
        <v>704</v>
      </c>
      <c r="G133" t="s">
        <v>775</v>
      </c>
      <c r="H133" t="s">
        <v>775</v>
      </c>
      <c r="I133" t="s">
        <v>815</v>
      </c>
      <c r="J133" t="s">
        <v>855</v>
      </c>
      <c r="K133" t="s">
        <v>940</v>
      </c>
      <c r="L133" t="s">
        <v>947</v>
      </c>
      <c r="M133" t="s">
        <v>950</v>
      </c>
      <c r="N133" t="s">
        <v>815</v>
      </c>
      <c r="O133" t="s">
        <v>955</v>
      </c>
      <c r="P133" t="s">
        <v>957</v>
      </c>
      <c r="Q133" t="s">
        <v>959</v>
      </c>
      <c r="R133" t="s">
        <v>970</v>
      </c>
      <c r="T133" t="s">
        <v>977</v>
      </c>
      <c r="U133" t="s">
        <v>1019</v>
      </c>
      <c r="V133" t="s">
        <v>1041</v>
      </c>
      <c r="W133" t="s">
        <v>1042</v>
      </c>
      <c r="X133" t="s">
        <v>1049</v>
      </c>
      <c r="Z133">
        <v>613.7</v>
      </c>
      <c r="AA133">
        <v>1249.137931</v>
      </c>
      <c r="AB133" t="s">
        <v>1054</v>
      </c>
      <c r="AD133" t="s">
        <v>1061</v>
      </c>
      <c r="AE133" t="s">
        <v>1061</v>
      </c>
      <c r="AH133" t="s">
        <v>1063</v>
      </c>
      <c r="AI133">
        <v>0</v>
      </c>
      <c r="AJ133">
        <v>0</v>
      </c>
      <c r="AN133">
        <v>0</v>
      </c>
    </row>
    <row r="134" spans="1:40">
      <c r="A134" t="s">
        <v>42</v>
      </c>
      <c r="B134" t="s">
        <v>176</v>
      </c>
      <c r="C134" t="s">
        <v>378</v>
      </c>
      <c r="D134" t="s">
        <v>510</v>
      </c>
      <c r="E134" t="s">
        <v>550</v>
      </c>
      <c r="F134" t="s">
        <v>705</v>
      </c>
      <c r="G134" t="s">
        <v>776</v>
      </c>
      <c r="H134" t="s">
        <v>776</v>
      </c>
      <c r="I134" t="s">
        <v>815</v>
      </c>
      <c r="J134" t="s">
        <v>855</v>
      </c>
      <c r="K134" t="s">
        <v>940</v>
      </c>
      <c r="L134" t="s">
        <v>947</v>
      </c>
      <c r="M134" t="s">
        <v>950</v>
      </c>
      <c r="N134" t="s">
        <v>815</v>
      </c>
      <c r="O134" t="s">
        <v>955</v>
      </c>
      <c r="P134" t="s">
        <v>957</v>
      </c>
      <c r="Q134" t="s">
        <v>959</v>
      </c>
      <c r="R134" t="s">
        <v>970</v>
      </c>
      <c r="T134" t="s">
        <v>977</v>
      </c>
      <c r="U134" t="s">
        <v>1019</v>
      </c>
      <c r="V134" t="s">
        <v>1041</v>
      </c>
      <c r="W134" t="s">
        <v>1042</v>
      </c>
      <c r="X134" t="s">
        <v>1049</v>
      </c>
      <c r="Z134">
        <v>613.7</v>
      </c>
      <c r="AA134">
        <v>1249.137931</v>
      </c>
      <c r="AB134" t="s">
        <v>1054</v>
      </c>
      <c r="AD134" t="s">
        <v>1061</v>
      </c>
      <c r="AE134" t="s">
        <v>1061</v>
      </c>
      <c r="AH134" t="s">
        <v>1063</v>
      </c>
      <c r="AI134">
        <v>0</v>
      </c>
      <c r="AJ134">
        <v>0</v>
      </c>
      <c r="AN134">
        <v>0</v>
      </c>
    </row>
    <row r="135" spans="1:40">
      <c r="A135" t="s">
        <v>42</v>
      </c>
      <c r="B135" t="s">
        <v>177</v>
      </c>
      <c r="C135" t="s">
        <v>379</v>
      </c>
      <c r="D135" t="s">
        <v>510</v>
      </c>
      <c r="E135" t="s">
        <v>550</v>
      </c>
      <c r="F135" t="s">
        <v>706</v>
      </c>
      <c r="G135" t="s">
        <v>777</v>
      </c>
      <c r="H135" t="s">
        <v>777</v>
      </c>
      <c r="I135" t="s">
        <v>815</v>
      </c>
      <c r="J135" t="s">
        <v>855</v>
      </c>
      <c r="K135" t="s">
        <v>940</v>
      </c>
      <c r="L135" t="s">
        <v>947</v>
      </c>
      <c r="M135" t="s">
        <v>950</v>
      </c>
      <c r="N135" t="s">
        <v>815</v>
      </c>
      <c r="O135" t="s">
        <v>955</v>
      </c>
      <c r="P135" t="s">
        <v>957</v>
      </c>
      <c r="Q135" t="s">
        <v>959</v>
      </c>
      <c r="R135" t="s">
        <v>970</v>
      </c>
      <c r="T135" t="s">
        <v>977</v>
      </c>
      <c r="U135" t="s">
        <v>1019</v>
      </c>
      <c r="V135" t="s">
        <v>1041</v>
      </c>
      <c r="W135" t="s">
        <v>1042</v>
      </c>
      <c r="X135" t="s">
        <v>1049</v>
      </c>
      <c r="Z135">
        <v>613.7</v>
      </c>
      <c r="AA135">
        <v>1249.137931</v>
      </c>
      <c r="AB135" t="s">
        <v>1054</v>
      </c>
      <c r="AD135" t="s">
        <v>1061</v>
      </c>
      <c r="AE135" t="s">
        <v>1061</v>
      </c>
      <c r="AH135" t="s">
        <v>1063</v>
      </c>
      <c r="AI135">
        <v>0</v>
      </c>
      <c r="AJ135">
        <v>0</v>
      </c>
      <c r="AN135">
        <v>0</v>
      </c>
    </row>
    <row r="136" spans="1:40">
      <c r="A136" t="s">
        <v>42</v>
      </c>
      <c r="B136" t="s">
        <v>178</v>
      </c>
      <c r="C136" t="s">
        <v>380</v>
      </c>
      <c r="D136" t="s">
        <v>510</v>
      </c>
      <c r="E136" t="s">
        <v>551</v>
      </c>
      <c r="F136" t="s">
        <v>707</v>
      </c>
      <c r="G136" t="s">
        <v>775</v>
      </c>
      <c r="H136" t="s">
        <v>775</v>
      </c>
      <c r="I136" t="s">
        <v>815</v>
      </c>
      <c r="J136" t="s">
        <v>856</v>
      </c>
      <c r="K136" t="s">
        <v>940</v>
      </c>
      <c r="L136" t="s">
        <v>947</v>
      </c>
      <c r="M136" t="s">
        <v>950</v>
      </c>
      <c r="N136" t="s">
        <v>815</v>
      </c>
      <c r="O136" t="s">
        <v>955</v>
      </c>
      <c r="P136" t="s">
        <v>957</v>
      </c>
      <c r="Q136" t="s">
        <v>967</v>
      </c>
      <c r="R136" t="s">
        <v>970</v>
      </c>
      <c r="T136" t="s">
        <v>977</v>
      </c>
      <c r="U136" t="s">
        <v>1020</v>
      </c>
      <c r="V136" t="s">
        <v>1041</v>
      </c>
      <c r="W136" t="s">
        <v>1042</v>
      </c>
      <c r="X136" t="s">
        <v>1049</v>
      </c>
      <c r="Z136">
        <v>595</v>
      </c>
      <c r="AA136">
        <v>1206.034483</v>
      </c>
      <c r="AB136" t="s">
        <v>1054</v>
      </c>
      <c r="AD136" t="s">
        <v>1061</v>
      </c>
      <c r="AE136" t="s">
        <v>1061</v>
      </c>
      <c r="AH136" t="s">
        <v>1063</v>
      </c>
      <c r="AI136">
        <v>0</v>
      </c>
      <c r="AJ136">
        <v>0</v>
      </c>
      <c r="AN136">
        <v>0</v>
      </c>
    </row>
    <row r="137" spans="1:40">
      <c r="A137" t="s">
        <v>42</v>
      </c>
      <c r="B137" t="s">
        <v>179</v>
      </c>
      <c r="C137" t="s">
        <v>381</v>
      </c>
      <c r="D137" t="s">
        <v>510</v>
      </c>
      <c r="E137" t="s">
        <v>551</v>
      </c>
      <c r="F137" t="s">
        <v>708</v>
      </c>
      <c r="G137" t="s">
        <v>776</v>
      </c>
      <c r="H137" t="s">
        <v>776</v>
      </c>
      <c r="I137" t="s">
        <v>815</v>
      </c>
      <c r="J137" t="s">
        <v>856</v>
      </c>
      <c r="K137" t="s">
        <v>940</v>
      </c>
      <c r="L137" t="s">
        <v>947</v>
      </c>
      <c r="M137" t="s">
        <v>950</v>
      </c>
      <c r="N137" t="s">
        <v>815</v>
      </c>
      <c r="O137" t="s">
        <v>955</v>
      </c>
      <c r="P137" t="s">
        <v>957</v>
      </c>
      <c r="Q137" t="s">
        <v>967</v>
      </c>
      <c r="R137" t="s">
        <v>970</v>
      </c>
      <c r="T137" t="s">
        <v>977</v>
      </c>
      <c r="U137" t="s">
        <v>1020</v>
      </c>
      <c r="V137" t="s">
        <v>1041</v>
      </c>
      <c r="W137" t="s">
        <v>1042</v>
      </c>
      <c r="X137" t="s">
        <v>1049</v>
      </c>
      <c r="Z137">
        <v>595</v>
      </c>
      <c r="AA137">
        <v>1206.034483</v>
      </c>
      <c r="AB137" t="s">
        <v>1054</v>
      </c>
      <c r="AD137" t="s">
        <v>1061</v>
      </c>
      <c r="AE137" t="s">
        <v>1061</v>
      </c>
      <c r="AH137" t="s">
        <v>1063</v>
      </c>
      <c r="AI137">
        <v>0</v>
      </c>
      <c r="AJ137">
        <v>0</v>
      </c>
      <c r="AN137">
        <v>0</v>
      </c>
    </row>
    <row r="138" spans="1:40">
      <c r="A138" t="s">
        <v>42</v>
      </c>
      <c r="B138" t="s">
        <v>180</v>
      </c>
      <c r="C138" t="s">
        <v>382</v>
      </c>
      <c r="D138" t="s">
        <v>510</v>
      </c>
      <c r="E138" t="s">
        <v>551</v>
      </c>
      <c r="F138" t="s">
        <v>709</v>
      </c>
      <c r="G138" t="s">
        <v>777</v>
      </c>
      <c r="H138" t="s">
        <v>777</v>
      </c>
      <c r="I138" t="s">
        <v>815</v>
      </c>
      <c r="J138" t="s">
        <v>856</v>
      </c>
      <c r="K138" t="s">
        <v>940</v>
      </c>
      <c r="L138" t="s">
        <v>947</v>
      </c>
      <c r="M138" t="s">
        <v>950</v>
      </c>
      <c r="N138" t="s">
        <v>815</v>
      </c>
      <c r="O138" t="s">
        <v>955</v>
      </c>
      <c r="P138" t="s">
        <v>957</v>
      </c>
      <c r="Q138" t="s">
        <v>967</v>
      </c>
      <c r="R138" t="s">
        <v>970</v>
      </c>
      <c r="T138" t="s">
        <v>977</v>
      </c>
      <c r="U138" t="s">
        <v>1020</v>
      </c>
      <c r="V138" t="s">
        <v>1041</v>
      </c>
      <c r="W138" t="s">
        <v>1042</v>
      </c>
      <c r="X138" t="s">
        <v>1049</v>
      </c>
      <c r="Z138">
        <v>595</v>
      </c>
      <c r="AA138">
        <v>1206.034483</v>
      </c>
      <c r="AB138" t="s">
        <v>1054</v>
      </c>
      <c r="AD138" t="s">
        <v>1061</v>
      </c>
      <c r="AE138" t="s">
        <v>1061</v>
      </c>
      <c r="AH138" t="s">
        <v>1063</v>
      </c>
      <c r="AI138">
        <v>0</v>
      </c>
      <c r="AJ138">
        <v>0</v>
      </c>
      <c r="AN138">
        <v>0</v>
      </c>
    </row>
    <row r="139" spans="1:40">
      <c r="A139" t="s">
        <v>42</v>
      </c>
      <c r="B139" t="s">
        <v>181</v>
      </c>
      <c r="C139" t="s">
        <v>383</v>
      </c>
      <c r="D139" t="s">
        <v>510</v>
      </c>
      <c r="E139" t="s">
        <v>552</v>
      </c>
      <c r="F139" t="s">
        <v>710</v>
      </c>
      <c r="G139" t="s">
        <v>778</v>
      </c>
      <c r="H139" t="s">
        <v>778</v>
      </c>
      <c r="I139" t="s">
        <v>815</v>
      </c>
      <c r="J139" t="s">
        <v>857</v>
      </c>
      <c r="K139" t="s">
        <v>940</v>
      </c>
      <c r="L139" t="s">
        <v>947</v>
      </c>
      <c r="M139" t="s">
        <v>950</v>
      </c>
      <c r="N139" t="s">
        <v>815</v>
      </c>
      <c r="O139" t="s">
        <v>955</v>
      </c>
      <c r="P139" t="s">
        <v>956</v>
      </c>
      <c r="Q139" t="s">
        <v>965</v>
      </c>
      <c r="R139" t="s">
        <v>970</v>
      </c>
      <c r="T139" t="s">
        <v>977</v>
      </c>
      <c r="U139" t="s">
        <v>1021</v>
      </c>
      <c r="V139" t="s">
        <v>1041</v>
      </c>
      <c r="W139" t="s">
        <v>1042</v>
      </c>
      <c r="X139" t="s">
        <v>1049</v>
      </c>
      <c r="Z139">
        <v>636.65</v>
      </c>
      <c r="AA139">
        <v>1292.241379</v>
      </c>
      <c r="AB139" t="s">
        <v>1054</v>
      </c>
      <c r="AD139" t="s">
        <v>1061</v>
      </c>
      <c r="AE139" t="s">
        <v>1061</v>
      </c>
      <c r="AH139" t="s">
        <v>1063</v>
      </c>
      <c r="AI139">
        <v>0</v>
      </c>
      <c r="AJ139">
        <v>0</v>
      </c>
      <c r="AN139">
        <v>0</v>
      </c>
    </row>
    <row r="140" spans="1:40">
      <c r="A140" t="s">
        <v>42</v>
      </c>
      <c r="B140" t="s">
        <v>182</v>
      </c>
      <c r="C140" t="s">
        <v>384</v>
      </c>
      <c r="D140" t="s">
        <v>510</v>
      </c>
      <c r="E140" t="s">
        <v>552</v>
      </c>
      <c r="F140" t="s">
        <v>711</v>
      </c>
      <c r="G140" t="s">
        <v>775</v>
      </c>
      <c r="H140" t="s">
        <v>775</v>
      </c>
      <c r="I140" t="s">
        <v>815</v>
      </c>
      <c r="J140" t="s">
        <v>857</v>
      </c>
      <c r="K140" t="s">
        <v>940</v>
      </c>
      <c r="L140" t="s">
        <v>947</v>
      </c>
      <c r="M140" t="s">
        <v>950</v>
      </c>
      <c r="N140" t="s">
        <v>815</v>
      </c>
      <c r="O140" t="s">
        <v>955</v>
      </c>
      <c r="P140" t="s">
        <v>956</v>
      </c>
      <c r="Q140" t="s">
        <v>965</v>
      </c>
      <c r="R140" t="s">
        <v>970</v>
      </c>
      <c r="T140" t="s">
        <v>977</v>
      </c>
      <c r="U140" t="s">
        <v>1021</v>
      </c>
      <c r="V140" t="s">
        <v>1041</v>
      </c>
      <c r="W140" t="s">
        <v>1042</v>
      </c>
      <c r="X140" t="s">
        <v>1049</v>
      </c>
      <c r="Z140">
        <v>636.65</v>
      </c>
      <c r="AA140">
        <v>1292.241379</v>
      </c>
      <c r="AB140" t="s">
        <v>1054</v>
      </c>
      <c r="AD140" t="s">
        <v>1061</v>
      </c>
      <c r="AE140" t="s">
        <v>1061</v>
      </c>
      <c r="AH140" t="s">
        <v>1063</v>
      </c>
      <c r="AI140">
        <v>0</v>
      </c>
      <c r="AJ140">
        <v>0</v>
      </c>
      <c r="AN140">
        <v>0</v>
      </c>
    </row>
    <row r="141" spans="1:40">
      <c r="A141" t="s">
        <v>42</v>
      </c>
      <c r="B141" t="s">
        <v>183</v>
      </c>
      <c r="C141" t="s">
        <v>385</v>
      </c>
      <c r="D141" t="s">
        <v>510</v>
      </c>
      <c r="E141" t="s">
        <v>552</v>
      </c>
      <c r="F141" t="s">
        <v>712</v>
      </c>
      <c r="G141" t="s">
        <v>777</v>
      </c>
      <c r="H141" t="s">
        <v>777</v>
      </c>
      <c r="I141" t="s">
        <v>815</v>
      </c>
      <c r="J141" t="s">
        <v>857</v>
      </c>
      <c r="K141" t="s">
        <v>940</v>
      </c>
      <c r="L141" t="s">
        <v>947</v>
      </c>
      <c r="M141" t="s">
        <v>950</v>
      </c>
      <c r="N141" t="s">
        <v>815</v>
      </c>
      <c r="O141" t="s">
        <v>955</v>
      </c>
      <c r="P141" t="s">
        <v>956</v>
      </c>
      <c r="Q141" t="s">
        <v>965</v>
      </c>
      <c r="R141" t="s">
        <v>970</v>
      </c>
      <c r="T141" t="s">
        <v>977</v>
      </c>
      <c r="U141" t="s">
        <v>1021</v>
      </c>
      <c r="V141" t="s">
        <v>1041</v>
      </c>
      <c r="W141" t="s">
        <v>1042</v>
      </c>
      <c r="X141" t="s">
        <v>1049</v>
      </c>
      <c r="Z141">
        <v>636.65</v>
      </c>
      <c r="AA141">
        <v>1292.241379</v>
      </c>
      <c r="AB141" t="s">
        <v>1054</v>
      </c>
      <c r="AD141" t="s">
        <v>1061</v>
      </c>
      <c r="AE141" t="s">
        <v>1061</v>
      </c>
      <c r="AH141" t="s">
        <v>1063</v>
      </c>
      <c r="AI141">
        <v>0</v>
      </c>
      <c r="AJ141">
        <v>0</v>
      </c>
      <c r="AN141">
        <v>0</v>
      </c>
    </row>
    <row r="142" spans="1:40">
      <c r="A142" t="s">
        <v>42</v>
      </c>
      <c r="B142" t="s">
        <v>184</v>
      </c>
      <c r="C142" t="s">
        <v>386</v>
      </c>
      <c r="D142" t="s">
        <v>510</v>
      </c>
      <c r="E142" t="s">
        <v>553</v>
      </c>
      <c r="F142" t="s">
        <v>713</v>
      </c>
      <c r="G142" t="s">
        <v>778</v>
      </c>
      <c r="H142" t="s">
        <v>778</v>
      </c>
      <c r="I142" t="s">
        <v>815</v>
      </c>
      <c r="J142" t="s">
        <v>858</v>
      </c>
      <c r="K142" t="s">
        <v>940</v>
      </c>
      <c r="L142" t="s">
        <v>947</v>
      </c>
      <c r="M142" t="s">
        <v>950</v>
      </c>
      <c r="N142" t="s">
        <v>815</v>
      </c>
      <c r="O142" t="s">
        <v>955</v>
      </c>
      <c r="P142" t="s">
        <v>957</v>
      </c>
      <c r="Q142" t="s">
        <v>965</v>
      </c>
      <c r="R142" t="s">
        <v>970</v>
      </c>
      <c r="T142" t="s">
        <v>977</v>
      </c>
      <c r="U142" t="s">
        <v>1022</v>
      </c>
      <c r="V142" t="s">
        <v>1041</v>
      </c>
      <c r="W142" t="s">
        <v>1042</v>
      </c>
      <c r="X142" t="s">
        <v>1049</v>
      </c>
      <c r="Z142">
        <v>645.15</v>
      </c>
      <c r="AA142">
        <v>1292.241379</v>
      </c>
      <c r="AB142" t="s">
        <v>1054</v>
      </c>
      <c r="AD142" t="s">
        <v>1061</v>
      </c>
      <c r="AE142" t="s">
        <v>1061</v>
      </c>
      <c r="AH142" t="s">
        <v>1063</v>
      </c>
      <c r="AI142">
        <v>0</v>
      </c>
      <c r="AJ142">
        <v>0</v>
      </c>
      <c r="AN142">
        <v>0</v>
      </c>
    </row>
    <row r="143" spans="1:40">
      <c r="A143" t="s">
        <v>42</v>
      </c>
      <c r="B143" t="s">
        <v>185</v>
      </c>
      <c r="C143" t="s">
        <v>387</v>
      </c>
      <c r="D143" t="s">
        <v>510</v>
      </c>
      <c r="E143" t="s">
        <v>553</v>
      </c>
      <c r="F143" t="s">
        <v>714</v>
      </c>
      <c r="G143" t="s">
        <v>775</v>
      </c>
      <c r="H143" t="s">
        <v>775</v>
      </c>
      <c r="I143" t="s">
        <v>815</v>
      </c>
      <c r="J143" t="s">
        <v>858</v>
      </c>
      <c r="K143" t="s">
        <v>940</v>
      </c>
      <c r="L143" t="s">
        <v>947</v>
      </c>
      <c r="M143" t="s">
        <v>950</v>
      </c>
      <c r="N143" t="s">
        <v>815</v>
      </c>
      <c r="O143" t="s">
        <v>955</v>
      </c>
      <c r="P143" t="s">
        <v>957</v>
      </c>
      <c r="Q143" t="s">
        <v>965</v>
      </c>
      <c r="R143" t="s">
        <v>970</v>
      </c>
      <c r="T143" t="s">
        <v>977</v>
      </c>
      <c r="U143" t="s">
        <v>1022</v>
      </c>
      <c r="V143" t="s">
        <v>1041</v>
      </c>
      <c r="W143" t="s">
        <v>1042</v>
      </c>
      <c r="X143" t="s">
        <v>1049</v>
      </c>
      <c r="Z143">
        <v>645.15</v>
      </c>
      <c r="AA143">
        <v>1292.241379</v>
      </c>
      <c r="AB143" t="s">
        <v>1054</v>
      </c>
      <c r="AD143" t="s">
        <v>1061</v>
      </c>
      <c r="AE143" t="s">
        <v>1061</v>
      </c>
      <c r="AH143" t="s">
        <v>1063</v>
      </c>
      <c r="AI143">
        <v>0</v>
      </c>
      <c r="AJ143">
        <v>0</v>
      </c>
      <c r="AN143">
        <v>0</v>
      </c>
    </row>
    <row r="144" spans="1:40">
      <c r="A144" t="s">
        <v>42</v>
      </c>
      <c r="B144" t="s">
        <v>186</v>
      </c>
      <c r="C144" t="s">
        <v>388</v>
      </c>
      <c r="D144" t="s">
        <v>510</v>
      </c>
      <c r="E144" t="s">
        <v>553</v>
      </c>
      <c r="F144" t="s">
        <v>715</v>
      </c>
      <c r="G144" t="s">
        <v>776</v>
      </c>
      <c r="H144" t="s">
        <v>776</v>
      </c>
      <c r="I144" t="s">
        <v>815</v>
      </c>
      <c r="J144" t="s">
        <v>858</v>
      </c>
      <c r="K144" t="s">
        <v>940</v>
      </c>
      <c r="L144" t="s">
        <v>947</v>
      </c>
      <c r="M144" t="s">
        <v>950</v>
      </c>
      <c r="N144" t="s">
        <v>815</v>
      </c>
      <c r="O144" t="s">
        <v>955</v>
      </c>
      <c r="P144" t="s">
        <v>957</v>
      </c>
      <c r="Q144" t="s">
        <v>965</v>
      </c>
      <c r="R144" t="s">
        <v>970</v>
      </c>
      <c r="T144" t="s">
        <v>977</v>
      </c>
      <c r="U144" t="s">
        <v>1022</v>
      </c>
      <c r="V144" t="s">
        <v>1041</v>
      </c>
      <c r="W144" t="s">
        <v>1042</v>
      </c>
      <c r="X144" t="s">
        <v>1049</v>
      </c>
      <c r="Z144">
        <v>645.15</v>
      </c>
      <c r="AA144">
        <v>1292.241379</v>
      </c>
      <c r="AB144" t="s">
        <v>1054</v>
      </c>
      <c r="AD144" t="s">
        <v>1061</v>
      </c>
      <c r="AE144" t="s">
        <v>1061</v>
      </c>
      <c r="AH144" t="s">
        <v>1063</v>
      </c>
      <c r="AI144">
        <v>0</v>
      </c>
      <c r="AJ144">
        <v>0</v>
      </c>
      <c r="AN144">
        <v>0</v>
      </c>
    </row>
    <row r="145" spans="1:40">
      <c r="A145" t="s">
        <v>42</v>
      </c>
      <c r="B145" t="s">
        <v>187</v>
      </c>
      <c r="C145" t="s">
        <v>389</v>
      </c>
      <c r="D145" t="s">
        <v>510</v>
      </c>
      <c r="E145" t="s">
        <v>553</v>
      </c>
      <c r="F145" t="s">
        <v>716</v>
      </c>
      <c r="G145" t="s">
        <v>777</v>
      </c>
      <c r="H145" t="s">
        <v>777</v>
      </c>
      <c r="I145" t="s">
        <v>815</v>
      </c>
      <c r="J145" t="s">
        <v>858</v>
      </c>
      <c r="K145" t="s">
        <v>940</v>
      </c>
      <c r="L145" t="s">
        <v>947</v>
      </c>
      <c r="M145" t="s">
        <v>950</v>
      </c>
      <c r="N145" t="s">
        <v>815</v>
      </c>
      <c r="O145" t="s">
        <v>955</v>
      </c>
      <c r="P145" t="s">
        <v>957</v>
      </c>
      <c r="Q145" t="s">
        <v>965</v>
      </c>
      <c r="R145" t="s">
        <v>970</v>
      </c>
      <c r="T145" t="s">
        <v>977</v>
      </c>
      <c r="U145" t="s">
        <v>1022</v>
      </c>
      <c r="V145" t="s">
        <v>1041</v>
      </c>
      <c r="W145" t="s">
        <v>1042</v>
      </c>
      <c r="X145" t="s">
        <v>1049</v>
      </c>
      <c r="Z145">
        <v>645.15</v>
      </c>
      <c r="AA145">
        <v>1292.241379</v>
      </c>
      <c r="AB145" t="s">
        <v>1054</v>
      </c>
      <c r="AD145" t="s">
        <v>1061</v>
      </c>
      <c r="AE145" t="s">
        <v>1061</v>
      </c>
      <c r="AH145" t="s">
        <v>1063</v>
      </c>
      <c r="AI145">
        <v>0</v>
      </c>
      <c r="AJ145">
        <v>0</v>
      </c>
      <c r="AN145">
        <v>0</v>
      </c>
    </row>
    <row r="146" spans="1:40">
      <c r="A146" t="s">
        <v>42</v>
      </c>
      <c r="B146" t="s">
        <v>188</v>
      </c>
      <c r="C146" t="s">
        <v>390</v>
      </c>
      <c r="D146" t="s">
        <v>510</v>
      </c>
      <c r="E146" t="s">
        <v>554</v>
      </c>
      <c r="F146" t="s">
        <v>717</v>
      </c>
      <c r="G146" t="s">
        <v>794</v>
      </c>
      <c r="H146" t="s">
        <v>814</v>
      </c>
      <c r="I146" t="s">
        <v>815</v>
      </c>
      <c r="J146" t="s">
        <v>859</v>
      </c>
      <c r="K146" t="s">
        <v>940</v>
      </c>
      <c r="L146" t="s">
        <v>947</v>
      </c>
      <c r="M146" t="s">
        <v>952</v>
      </c>
      <c r="N146" t="s">
        <v>815</v>
      </c>
      <c r="O146" t="s">
        <v>955</v>
      </c>
      <c r="P146" t="s">
        <v>957</v>
      </c>
      <c r="Q146" t="s">
        <v>959</v>
      </c>
      <c r="R146" t="s">
        <v>970</v>
      </c>
      <c r="T146" t="s">
        <v>977</v>
      </c>
      <c r="U146" t="s">
        <v>1023</v>
      </c>
      <c r="V146" t="s">
        <v>1041</v>
      </c>
      <c r="W146" t="s">
        <v>1042</v>
      </c>
      <c r="X146" t="s">
        <v>1049</v>
      </c>
      <c r="Z146">
        <v>529.55</v>
      </c>
      <c r="AA146">
        <v>1076.724138</v>
      </c>
      <c r="AB146" t="s">
        <v>1054</v>
      </c>
      <c r="AD146" t="s">
        <v>1061</v>
      </c>
      <c r="AE146" t="s">
        <v>1061</v>
      </c>
      <c r="AH146" t="s">
        <v>1063</v>
      </c>
      <c r="AI146">
        <v>0</v>
      </c>
      <c r="AJ146">
        <v>0</v>
      </c>
      <c r="AN146">
        <v>0</v>
      </c>
    </row>
    <row r="147" spans="1:40">
      <c r="A147" t="s">
        <v>42</v>
      </c>
      <c r="B147" t="s">
        <v>189</v>
      </c>
      <c r="C147" t="s">
        <v>391</v>
      </c>
      <c r="D147" t="s">
        <v>510</v>
      </c>
      <c r="E147" t="s">
        <v>554</v>
      </c>
      <c r="F147" t="s">
        <v>718</v>
      </c>
      <c r="G147" t="s">
        <v>794</v>
      </c>
      <c r="H147" t="s">
        <v>814</v>
      </c>
      <c r="I147" t="s">
        <v>815</v>
      </c>
      <c r="J147" t="s">
        <v>860</v>
      </c>
      <c r="K147" t="s">
        <v>940</v>
      </c>
      <c r="L147" t="s">
        <v>947</v>
      </c>
      <c r="M147" t="s">
        <v>952</v>
      </c>
      <c r="N147" t="s">
        <v>815</v>
      </c>
      <c r="O147" t="s">
        <v>955</v>
      </c>
      <c r="P147" t="s">
        <v>957</v>
      </c>
      <c r="Q147" t="s">
        <v>959</v>
      </c>
      <c r="R147" t="s">
        <v>970</v>
      </c>
      <c r="T147" t="s">
        <v>977</v>
      </c>
      <c r="U147" t="s">
        <v>1023</v>
      </c>
      <c r="V147" t="s">
        <v>1041</v>
      </c>
      <c r="W147" t="s">
        <v>1042</v>
      </c>
      <c r="X147" t="s">
        <v>1049</v>
      </c>
      <c r="Z147">
        <v>529.55</v>
      </c>
      <c r="AA147">
        <v>1076.724138</v>
      </c>
      <c r="AB147" t="s">
        <v>1054</v>
      </c>
      <c r="AD147" t="s">
        <v>1061</v>
      </c>
      <c r="AE147" t="s">
        <v>1061</v>
      </c>
      <c r="AH147" t="s">
        <v>1064</v>
      </c>
      <c r="AI147">
        <v>2</v>
      </c>
      <c r="AJ147">
        <v>2</v>
      </c>
      <c r="AK147" t="s">
        <v>1067</v>
      </c>
      <c r="AN147">
        <v>0</v>
      </c>
    </row>
    <row r="148" spans="1:40">
      <c r="A148" t="s">
        <v>42</v>
      </c>
      <c r="B148" t="s">
        <v>190</v>
      </c>
      <c r="C148" t="s">
        <v>392</v>
      </c>
      <c r="D148" t="s">
        <v>510</v>
      </c>
      <c r="E148" t="s">
        <v>554</v>
      </c>
      <c r="F148" t="s">
        <v>719</v>
      </c>
      <c r="H148" t="s">
        <v>777</v>
      </c>
      <c r="I148" t="s">
        <v>815</v>
      </c>
      <c r="J148" t="s">
        <v>861</v>
      </c>
      <c r="K148" t="s">
        <v>940</v>
      </c>
      <c r="L148" t="s">
        <v>947</v>
      </c>
      <c r="M148" t="s">
        <v>952</v>
      </c>
      <c r="N148" t="s">
        <v>815</v>
      </c>
      <c r="O148" t="s">
        <v>955</v>
      </c>
      <c r="P148" t="s">
        <v>957</v>
      </c>
      <c r="Q148" t="s">
        <v>959</v>
      </c>
      <c r="R148" t="s">
        <v>970</v>
      </c>
      <c r="T148" t="s">
        <v>977</v>
      </c>
      <c r="U148" t="s">
        <v>1023</v>
      </c>
      <c r="V148" t="s">
        <v>1041</v>
      </c>
      <c r="W148" t="s">
        <v>1042</v>
      </c>
      <c r="X148" t="s">
        <v>1049</v>
      </c>
      <c r="Z148">
        <v>529.55</v>
      </c>
      <c r="AA148">
        <v>1076.724138</v>
      </c>
      <c r="AB148" t="s">
        <v>1055</v>
      </c>
      <c r="AC148" t="s">
        <v>1057</v>
      </c>
      <c r="AD148" t="s">
        <v>1062</v>
      </c>
      <c r="AE148" t="s">
        <v>1061</v>
      </c>
      <c r="AH148" t="s">
        <v>1063</v>
      </c>
      <c r="AI148">
        <v>0</v>
      </c>
      <c r="AJ148">
        <v>0</v>
      </c>
      <c r="AN148">
        <v>0</v>
      </c>
    </row>
    <row r="149" spans="1:40">
      <c r="A149" t="s">
        <v>42</v>
      </c>
      <c r="B149" t="s">
        <v>191</v>
      </c>
      <c r="C149" t="s">
        <v>393</v>
      </c>
      <c r="D149" t="s">
        <v>510</v>
      </c>
      <c r="E149" t="s">
        <v>555</v>
      </c>
      <c r="F149" t="s">
        <v>720</v>
      </c>
      <c r="G149" t="s">
        <v>795</v>
      </c>
      <c r="H149" t="s">
        <v>795</v>
      </c>
      <c r="I149" t="s">
        <v>815</v>
      </c>
      <c r="J149" t="s">
        <v>862</v>
      </c>
      <c r="K149" t="s">
        <v>942</v>
      </c>
      <c r="L149" t="s">
        <v>948</v>
      </c>
      <c r="M149" t="s">
        <v>953</v>
      </c>
      <c r="N149" t="s">
        <v>815</v>
      </c>
      <c r="O149" t="s">
        <v>954</v>
      </c>
      <c r="P149" t="s">
        <v>957</v>
      </c>
      <c r="Q149" t="s">
        <v>961</v>
      </c>
      <c r="T149" t="s">
        <v>978</v>
      </c>
      <c r="U149" t="s">
        <v>1024</v>
      </c>
      <c r="V149" t="s">
        <v>1040</v>
      </c>
      <c r="W149" t="s">
        <v>1042</v>
      </c>
      <c r="X149" t="s">
        <v>1050</v>
      </c>
      <c r="Z149">
        <v>1249</v>
      </c>
      <c r="AA149">
        <v>2154.310345</v>
      </c>
      <c r="AB149" t="s">
        <v>1053</v>
      </c>
      <c r="AC149" t="s">
        <v>1056</v>
      </c>
      <c r="AD149" t="s">
        <v>1061</v>
      </c>
      <c r="AE149" t="s">
        <v>1061</v>
      </c>
      <c r="AH149" t="s">
        <v>1064</v>
      </c>
      <c r="AI149">
        <v>4</v>
      </c>
      <c r="AJ149">
        <v>4</v>
      </c>
      <c r="AK149" t="s">
        <v>1069</v>
      </c>
      <c r="AN149">
        <v>4</v>
      </c>
    </row>
    <row r="150" spans="1:40">
      <c r="A150" t="s">
        <v>42</v>
      </c>
      <c r="B150" t="s">
        <v>192</v>
      </c>
      <c r="C150" t="s">
        <v>394</v>
      </c>
      <c r="D150" t="s">
        <v>510</v>
      </c>
      <c r="E150" t="s">
        <v>555</v>
      </c>
      <c r="F150" t="s">
        <v>721</v>
      </c>
      <c r="G150" t="s">
        <v>796</v>
      </c>
      <c r="H150" t="s">
        <v>796</v>
      </c>
      <c r="I150" t="s">
        <v>815</v>
      </c>
      <c r="J150" t="s">
        <v>862</v>
      </c>
      <c r="K150" t="s">
        <v>942</v>
      </c>
      <c r="L150" t="s">
        <v>948</v>
      </c>
      <c r="M150" t="s">
        <v>953</v>
      </c>
      <c r="N150" t="s">
        <v>815</v>
      </c>
      <c r="O150" t="s">
        <v>954</v>
      </c>
      <c r="P150" t="s">
        <v>957</v>
      </c>
      <c r="Q150" t="s">
        <v>961</v>
      </c>
      <c r="T150" t="s">
        <v>978</v>
      </c>
      <c r="U150" t="s">
        <v>1024</v>
      </c>
      <c r="V150" t="s">
        <v>1040</v>
      </c>
      <c r="W150" t="s">
        <v>1042</v>
      </c>
      <c r="X150" t="s">
        <v>1050</v>
      </c>
      <c r="Z150">
        <v>1249</v>
      </c>
      <c r="AA150">
        <v>2154.310345</v>
      </c>
      <c r="AB150" t="s">
        <v>1053</v>
      </c>
      <c r="AC150" t="s">
        <v>1056</v>
      </c>
      <c r="AD150" t="s">
        <v>1061</v>
      </c>
      <c r="AE150" t="s">
        <v>1061</v>
      </c>
      <c r="AH150" t="s">
        <v>1064</v>
      </c>
      <c r="AI150">
        <v>4</v>
      </c>
      <c r="AJ150">
        <v>4</v>
      </c>
      <c r="AK150" t="s">
        <v>1069</v>
      </c>
      <c r="AN150">
        <v>4</v>
      </c>
    </row>
    <row r="151" spans="1:40">
      <c r="A151" t="s">
        <v>42</v>
      </c>
      <c r="B151" t="s">
        <v>193</v>
      </c>
      <c r="C151" t="s">
        <v>395</v>
      </c>
      <c r="D151" t="s">
        <v>510</v>
      </c>
      <c r="E151" t="s">
        <v>555</v>
      </c>
      <c r="F151" t="s">
        <v>722</v>
      </c>
      <c r="G151" t="s">
        <v>783</v>
      </c>
      <c r="H151" t="s">
        <v>783</v>
      </c>
      <c r="I151" t="s">
        <v>815</v>
      </c>
      <c r="J151" t="s">
        <v>862</v>
      </c>
      <c r="K151" t="s">
        <v>942</v>
      </c>
      <c r="L151" t="s">
        <v>948</v>
      </c>
      <c r="M151" t="s">
        <v>953</v>
      </c>
      <c r="N151" t="s">
        <v>815</v>
      </c>
      <c r="O151" t="s">
        <v>954</v>
      </c>
      <c r="P151" t="s">
        <v>957</v>
      </c>
      <c r="Q151" t="s">
        <v>961</v>
      </c>
      <c r="T151" t="s">
        <v>978</v>
      </c>
      <c r="U151" t="s">
        <v>1024</v>
      </c>
      <c r="V151" t="s">
        <v>1040</v>
      </c>
      <c r="W151" t="s">
        <v>1042</v>
      </c>
      <c r="X151" t="s">
        <v>1050</v>
      </c>
      <c r="Z151">
        <v>1249</v>
      </c>
      <c r="AA151">
        <v>2154.310345</v>
      </c>
      <c r="AB151" t="s">
        <v>1053</v>
      </c>
      <c r="AC151" t="s">
        <v>1056</v>
      </c>
      <c r="AD151" t="s">
        <v>1061</v>
      </c>
      <c r="AE151" t="s">
        <v>1061</v>
      </c>
      <c r="AH151" t="s">
        <v>1064</v>
      </c>
      <c r="AI151">
        <v>-1</v>
      </c>
      <c r="AJ151">
        <v>0</v>
      </c>
      <c r="AL151" t="s">
        <v>1071</v>
      </c>
      <c r="AN151">
        <v>-1</v>
      </c>
    </row>
    <row r="152" spans="1:40">
      <c r="A152" t="s">
        <v>42</v>
      </c>
      <c r="B152" t="s">
        <v>194</v>
      </c>
      <c r="C152" t="s">
        <v>396</v>
      </c>
      <c r="D152" t="s">
        <v>510</v>
      </c>
      <c r="E152" t="s">
        <v>555</v>
      </c>
      <c r="F152" t="s">
        <v>723</v>
      </c>
      <c r="G152" t="s">
        <v>797</v>
      </c>
      <c r="H152" t="s">
        <v>797</v>
      </c>
      <c r="I152" t="s">
        <v>815</v>
      </c>
      <c r="J152" t="s">
        <v>862</v>
      </c>
      <c r="K152" t="s">
        <v>942</v>
      </c>
      <c r="L152" t="s">
        <v>948</v>
      </c>
      <c r="M152" t="s">
        <v>953</v>
      </c>
      <c r="N152" t="s">
        <v>815</v>
      </c>
      <c r="O152" t="s">
        <v>954</v>
      </c>
      <c r="P152" t="s">
        <v>957</v>
      </c>
      <c r="Q152" t="s">
        <v>961</v>
      </c>
      <c r="T152" t="s">
        <v>978</v>
      </c>
      <c r="U152" t="s">
        <v>1024</v>
      </c>
      <c r="V152" t="s">
        <v>1040</v>
      </c>
      <c r="W152" t="s">
        <v>1042</v>
      </c>
      <c r="X152" t="s">
        <v>1050</v>
      </c>
      <c r="Z152">
        <v>1249</v>
      </c>
      <c r="AA152">
        <v>2154.310345</v>
      </c>
      <c r="AB152" t="s">
        <v>1053</v>
      </c>
      <c r="AC152" t="s">
        <v>1056</v>
      </c>
      <c r="AD152" t="s">
        <v>1061</v>
      </c>
      <c r="AE152" t="s">
        <v>1061</v>
      </c>
      <c r="AH152" t="s">
        <v>1064</v>
      </c>
      <c r="AI152">
        <v>1</v>
      </c>
      <c r="AJ152">
        <v>1</v>
      </c>
      <c r="AK152" t="s">
        <v>1068</v>
      </c>
      <c r="AN152">
        <v>1</v>
      </c>
    </row>
    <row r="153" spans="1:40">
      <c r="A153" t="s">
        <v>42</v>
      </c>
      <c r="B153" t="s">
        <v>195</v>
      </c>
      <c r="C153" t="s">
        <v>397</v>
      </c>
      <c r="D153" t="s">
        <v>510</v>
      </c>
      <c r="E153" t="s">
        <v>555</v>
      </c>
      <c r="F153" t="s">
        <v>724</v>
      </c>
      <c r="G153" t="s">
        <v>798</v>
      </c>
      <c r="H153" t="s">
        <v>798</v>
      </c>
      <c r="I153" t="s">
        <v>815</v>
      </c>
      <c r="J153" t="s">
        <v>862</v>
      </c>
      <c r="K153" t="s">
        <v>942</v>
      </c>
      <c r="L153" t="s">
        <v>948</v>
      </c>
      <c r="M153" t="s">
        <v>953</v>
      </c>
      <c r="N153" t="s">
        <v>815</v>
      </c>
      <c r="O153" t="s">
        <v>954</v>
      </c>
      <c r="P153" t="s">
        <v>957</v>
      </c>
      <c r="Q153" t="s">
        <v>961</v>
      </c>
      <c r="T153" t="s">
        <v>978</v>
      </c>
      <c r="U153" t="s">
        <v>1024</v>
      </c>
      <c r="V153" t="s">
        <v>1040</v>
      </c>
      <c r="W153" t="s">
        <v>1042</v>
      </c>
      <c r="X153" t="s">
        <v>1050</v>
      </c>
      <c r="Z153">
        <v>1249</v>
      </c>
      <c r="AA153">
        <v>2154.310345</v>
      </c>
      <c r="AB153" t="s">
        <v>1053</v>
      </c>
      <c r="AC153" t="s">
        <v>1056</v>
      </c>
      <c r="AD153" t="s">
        <v>1061</v>
      </c>
      <c r="AE153" t="s">
        <v>1061</v>
      </c>
      <c r="AH153" t="s">
        <v>1064</v>
      </c>
      <c r="AI153">
        <v>1</v>
      </c>
      <c r="AJ153">
        <v>1</v>
      </c>
      <c r="AK153" t="s">
        <v>1068</v>
      </c>
      <c r="AN153">
        <v>1</v>
      </c>
    </row>
    <row r="154" spans="1:40">
      <c r="A154" t="s">
        <v>42</v>
      </c>
      <c r="B154" t="s">
        <v>196</v>
      </c>
      <c r="C154" t="s">
        <v>398</v>
      </c>
      <c r="D154" t="s">
        <v>510</v>
      </c>
      <c r="E154" t="s">
        <v>556</v>
      </c>
      <c r="F154" t="s">
        <v>725</v>
      </c>
      <c r="G154" t="s">
        <v>795</v>
      </c>
      <c r="H154" t="s">
        <v>795</v>
      </c>
      <c r="I154" t="s">
        <v>815</v>
      </c>
      <c r="J154" t="s">
        <v>863</v>
      </c>
      <c r="K154" t="s">
        <v>942</v>
      </c>
      <c r="L154" t="s">
        <v>948</v>
      </c>
      <c r="M154" t="s">
        <v>953</v>
      </c>
      <c r="N154" t="s">
        <v>815</v>
      </c>
      <c r="O154" t="s">
        <v>954</v>
      </c>
      <c r="P154" t="s">
        <v>957</v>
      </c>
      <c r="Q154" t="s">
        <v>961</v>
      </c>
      <c r="T154" t="s">
        <v>978</v>
      </c>
      <c r="U154" t="s">
        <v>1025</v>
      </c>
      <c r="V154" t="s">
        <v>1040</v>
      </c>
      <c r="W154" t="s">
        <v>1042</v>
      </c>
      <c r="X154" t="s">
        <v>1050</v>
      </c>
      <c r="Z154">
        <v>1249</v>
      </c>
      <c r="AA154">
        <v>2154.310345</v>
      </c>
      <c r="AB154" t="s">
        <v>1053</v>
      </c>
      <c r="AC154" t="s">
        <v>1056</v>
      </c>
      <c r="AD154" t="s">
        <v>1061</v>
      </c>
      <c r="AE154" t="s">
        <v>1061</v>
      </c>
      <c r="AH154" t="s">
        <v>1064</v>
      </c>
      <c r="AI154">
        <v>1</v>
      </c>
      <c r="AJ154">
        <v>1</v>
      </c>
      <c r="AK154" t="s">
        <v>1068</v>
      </c>
      <c r="AN154">
        <v>1</v>
      </c>
    </row>
    <row r="155" spans="1:40">
      <c r="A155" t="s">
        <v>42</v>
      </c>
      <c r="B155" t="s">
        <v>197</v>
      </c>
      <c r="C155" t="s">
        <v>399</v>
      </c>
      <c r="D155" t="s">
        <v>510</v>
      </c>
      <c r="E155" t="s">
        <v>556</v>
      </c>
      <c r="F155" t="s">
        <v>726</v>
      </c>
      <c r="G155" t="s">
        <v>796</v>
      </c>
      <c r="H155" t="s">
        <v>796</v>
      </c>
      <c r="I155" t="s">
        <v>815</v>
      </c>
      <c r="J155" t="s">
        <v>863</v>
      </c>
      <c r="K155" t="s">
        <v>942</v>
      </c>
      <c r="L155" t="s">
        <v>948</v>
      </c>
      <c r="M155" t="s">
        <v>953</v>
      </c>
      <c r="N155" t="s">
        <v>815</v>
      </c>
      <c r="O155" t="s">
        <v>954</v>
      </c>
      <c r="P155" t="s">
        <v>957</v>
      </c>
      <c r="Q155" t="s">
        <v>961</v>
      </c>
      <c r="T155" t="s">
        <v>978</v>
      </c>
      <c r="U155" t="s">
        <v>1025</v>
      </c>
      <c r="V155" t="s">
        <v>1040</v>
      </c>
      <c r="W155" t="s">
        <v>1042</v>
      </c>
      <c r="X155" t="s">
        <v>1050</v>
      </c>
      <c r="Z155">
        <v>1249</v>
      </c>
      <c r="AA155">
        <v>2154.310345</v>
      </c>
      <c r="AB155" t="s">
        <v>1053</v>
      </c>
      <c r="AC155" t="s">
        <v>1056</v>
      </c>
      <c r="AD155" t="s">
        <v>1061</v>
      </c>
      <c r="AE155" t="s">
        <v>1061</v>
      </c>
      <c r="AH155" t="s">
        <v>1064</v>
      </c>
      <c r="AI155">
        <v>4</v>
      </c>
      <c r="AJ155">
        <v>4</v>
      </c>
      <c r="AK155" t="s">
        <v>1069</v>
      </c>
      <c r="AN155">
        <v>3</v>
      </c>
    </row>
    <row r="156" spans="1:40">
      <c r="A156" t="s">
        <v>42</v>
      </c>
      <c r="B156" t="s">
        <v>198</v>
      </c>
      <c r="C156" t="s">
        <v>400</v>
      </c>
      <c r="D156" t="s">
        <v>510</v>
      </c>
      <c r="E156" t="s">
        <v>556</v>
      </c>
      <c r="F156" t="s">
        <v>727</v>
      </c>
      <c r="G156" t="s">
        <v>783</v>
      </c>
      <c r="H156" t="s">
        <v>783</v>
      </c>
      <c r="I156" t="s">
        <v>815</v>
      </c>
      <c r="J156" t="s">
        <v>863</v>
      </c>
      <c r="K156" t="s">
        <v>942</v>
      </c>
      <c r="L156" t="s">
        <v>948</v>
      </c>
      <c r="M156" t="s">
        <v>953</v>
      </c>
      <c r="N156" t="s">
        <v>815</v>
      </c>
      <c r="O156" t="s">
        <v>954</v>
      </c>
      <c r="P156" t="s">
        <v>957</v>
      </c>
      <c r="Q156" t="s">
        <v>961</v>
      </c>
      <c r="T156" t="s">
        <v>978</v>
      </c>
      <c r="U156" t="s">
        <v>1025</v>
      </c>
      <c r="V156" t="s">
        <v>1040</v>
      </c>
      <c r="W156" t="s">
        <v>1042</v>
      </c>
      <c r="X156" t="s">
        <v>1050</v>
      </c>
      <c r="Z156">
        <v>1249</v>
      </c>
      <c r="AA156">
        <v>2154.310345</v>
      </c>
      <c r="AB156" t="s">
        <v>1053</v>
      </c>
      <c r="AC156" t="s">
        <v>1056</v>
      </c>
      <c r="AD156" t="s">
        <v>1061</v>
      </c>
      <c r="AE156" t="s">
        <v>1061</v>
      </c>
      <c r="AH156" t="s">
        <v>1064</v>
      </c>
      <c r="AI156">
        <v>3</v>
      </c>
      <c r="AJ156">
        <v>3</v>
      </c>
      <c r="AK156" t="s">
        <v>1066</v>
      </c>
      <c r="AN156">
        <v>3</v>
      </c>
    </row>
    <row r="157" spans="1:40">
      <c r="A157" t="s">
        <v>42</v>
      </c>
      <c r="B157" t="s">
        <v>199</v>
      </c>
      <c r="C157" t="s">
        <v>401</v>
      </c>
      <c r="D157" t="s">
        <v>510</v>
      </c>
      <c r="E157" t="s">
        <v>556</v>
      </c>
      <c r="F157" t="s">
        <v>728</v>
      </c>
      <c r="G157" t="s">
        <v>797</v>
      </c>
      <c r="H157" t="s">
        <v>797</v>
      </c>
      <c r="I157" t="s">
        <v>815</v>
      </c>
      <c r="J157" t="s">
        <v>863</v>
      </c>
      <c r="K157" t="s">
        <v>942</v>
      </c>
      <c r="L157" t="s">
        <v>948</v>
      </c>
      <c r="M157" t="s">
        <v>953</v>
      </c>
      <c r="N157" t="s">
        <v>815</v>
      </c>
      <c r="O157" t="s">
        <v>954</v>
      </c>
      <c r="P157" t="s">
        <v>957</v>
      </c>
      <c r="Q157" t="s">
        <v>961</v>
      </c>
      <c r="T157" t="s">
        <v>978</v>
      </c>
      <c r="U157" t="s">
        <v>1025</v>
      </c>
      <c r="V157" t="s">
        <v>1040</v>
      </c>
      <c r="W157" t="s">
        <v>1042</v>
      </c>
      <c r="X157" t="s">
        <v>1050</v>
      </c>
      <c r="Z157">
        <v>1249</v>
      </c>
      <c r="AA157">
        <v>2154.310345</v>
      </c>
      <c r="AB157" t="s">
        <v>1053</v>
      </c>
      <c r="AC157" t="s">
        <v>1056</v>
      </c>
      <c r="AD157" t="s">
        <v>1061</v>
      </c>
      <c r="AE157" t="s">
        <v>1061</v>
      </c>
      <c r="AH157" t="s">
        <v>1063</v>
      </c>
      <c r="AI157">
        <v>0</v>
      </c>
      <c r="AJ157">
        <v>0</v>
      </c>
      <c r="AN157">
        <v>0</v>
      </c>
    </row>
    <row r="158" spans="1:40">
      <c r="A158" t="s">
        <v>42</v>
      </c>
      <c r="B158" t="s">
        <v>200</v>
      </c>
      <c r="C158" t="s">
        <v>402</v>
      </c>
      <c r="D158" t="s">
        <v>510</v>
      </c>
      <c r="E158" t="s">
        <v>556</v>
      </c>
      <c r="F158" t="s">
        <v>729</v>
      </c>
      <c r="G158" t="s">
        <v>799</v>
      </c>
      <c r="H158" t="s">
        <v>799</v>
      </c>
      <c r="I158" t="s">
        <v>815</v>
      </c>
      <c r="J158" t="s">
        <v>863</v>
      </c>
      <c r="K158" t="s">
        <v>942</v>
      </c>
      <c r="L158" t="s">
        <v>948</v>
      </c>
      <c r="M158" t="s">
        <v>953</v>
      </c>
      <c r="N158" t="s">
        <v>815</v>
      </c>
      <c r="O158" t="s">
        <v>954</v>
      </c>
      <c r="P158" t="s">
        <v>957</v>
      </c>
      <c r="Q158" t="s">
        <v>961</v>
      </c>
      <c r="T158" t="s">
        <v>978</v>
      </c>
      <c r="U158" t="s">
        <v>1025</v>
      </c>
      <c r="V158" t="s">
        <v>1040</v>
      </c>
      <c r="W158" t="s">
        <v>1042</v>
      </c>
      <c r="X158" t="s">
        <v>1050</v>
      </c>
      <c r="Z158">
        <v>1249</v>
      </c>
      <c r="AA158">
        <v>2154.310345</v>
      </c>
      <c r="AB158" t="s">
        <v>1054</v>
      </c>
      <c r="AD158" t="s">
        <v>1061</v>
      </c>
      <c r="AE158" t="s">
        <v>1061</v>
      </c>
      <c r="AH158" t="s">
        <v>1064</v>
      </c>
      <c r="AI158">
        <v>1</v>
      </c>
      <c r="AJ158">
        <v>1</v>
      </c>
      <c r="AK158" t="s">
        <v>1068</v>
      </c>
      <c r="AN158">
        <v>1</v>
      </c>
    </row>
    <row r="159" spans="1:40">
      <c r="A159" t="s">
        <v>42</v>
      </c>
      <c r="B159" t="s">
        <v>201</v>
      </c>
      <c r="C159" t="s">
        <v>403</v>
      </c>
      <c r="D159" t="s">
        <v>510</v>
      </c>
      <c r="E159" t="s">
        <v>556</v>
      </c>
      <c r="F159" t="s">
        <v>730</v>
      </c>
      <c r="G159" t="s">
        <v>800</v>
      </c>
      <c r="H159" t="s">
        <v>800</v>
      </c>
      <c r="I159" t="s">
        <v>815</v>
      </c>
      <c r="J159" t="s">
        <v>863</v>
      </c>
      <c r="K159" t="s">
        <v>942</v>
      </c>
      <c r="L159" t="s">
        <v>948</v>
      </c>
      <c r="M159" t="s">
        <v>953</v>
      </c>
      <c r="N159" t="s">
        <v>815</v>
      </c>
      <c r="O159" t="s">
        <v>954</v>
      </c>
      <c r="P159" t="s">
        <v>957</v>
      </c>
      <c r="Q159" t="s">
        <v>961</v>
      </c>
      <c r="T159" t="s">
        <v>978</v>
      </c>
      <c r="U159" t="s">
        <v>1025</v>
      </c>
      <c r="V159" t="s">
        <v>1040</v>
      </c>
      <c r="W159" t="s">
        <v>1042</v>
      </c>
      <c r="X159" t="s">
        <v>1050</v>
      </c>
      <c r="Z159">
        <v>1249</v>
      </c>
      <c r="AA159">
        <v>2154.310345</v>
      </c>
      <c r="AB159" t="s">
        <v>1053</v>
      </c>
      <c r="AC159" t="s">
        <v>1056</v>
      </c>
      <c r="AD159" t="s">
        <v>1061</v>
      </c>
      <c r="AE159" t="s">
        <v>1061</v>
      </c>
      <c r="AH159" t="s">
        <v>1064</v>
      </c>
      <c r="AI159">
        <v>1</v>
      </c>
      <c r="AJ159">
        <v>1</v>
      </c>
      <c r="AK159" t="s">
        <v>1068</v>
      </c>
      <c r="AN159">
        <v>1</v>
      </c>
    </row>
    <row r="160" spans="1:40">
      <c r="A160" t="s">
        <v>42</v>
      </c>
      <c r="B160" t="s">
        <v>202</v>
      </c>
      <c r="C160" t="s">
        <v>404</v>
      </c>
      <c r="D160" t="s">
        <v>510</v>
      </c>
      <c r="E160" t="s">
        <v>557</v>
      </c>
      <c r="F160" t="s">
        <v>731</v>
      </c>
      <c r="G160" t="s">
        <v>778</v>
      </c>
      <c r="H160" t="s">
        <v>778</v>
      </c>
      <c r="I160" t="s">
        <v>815</v>
      </c>
      <c r="J160" t="s">
        <v>864</v>
      </c>
      <c r="K160" t="s">
        <v>940</v>
      </c>
      <c r="L160" t="s">
        <v>943</v>
      </c>
      <c r="M160" t="s">
        <v>950</v>
      </c>
      <c r="N160" t="s">
        <v>815</v>
      </c>
      <c r="O160" t="s">
        <v>954</v>
      </c>
      <c r="P160" t="s">
        <v>956</v>
      </c>
      <c r="Q160" t="s">
        <v>967</v>
      </c>
      <c r="R160" t="s">
        <v>970</v>
      </c>
      <c r="T160" t="s">
        <v>977</v>
      </c>
      <c r="U160" t="s">
        <v>1026</v>
      </c>
      <c r="V160" t="s">
        <v>1040</v>
      </c>
      <c r="W160" t="s">
        <v>1042</v>
      </c>
      <c r="X160" t="s">
        <v>1043</v>
      </c>
      <c r="Z160">
        <v>359</v>
      </c>
      <c r="AA160">
        <v>775</v>
      </c>
      <c r="AB160" t="s">
        <v>1054</v>
      </c>
      <c r="AD160" t="s">
        <v>1061</v>
      </c>
      <c r="AE160" t="s">
        <v>1061</v>
      </c>
      <c r="AH160" t="s">
        <v>1064</v>
      </c>
      <c r="AI160">
        <v>3</v>
      </c>
      <c r="AJ160">
        <v>3</v>
      </c>
      <c r="AK160" t="s">
        <v>1066</v>
      </c>
      <c r="AN160">
        <v>3</v>
      </c>
    </row>
    <row r="161" spans="1:40">
      <c r="A161" t="s">
        <v>42</v>
      </c>
      <c r="B161" t="s">
        <v>203</v>
      </c>
      <c r="C161" t="s">
        <v>405</v>
      </c>
      <c r="D161" t="s">
        <v>510</v>
      </c>
      <c r="E161" t="s">
        <v>557</v>
      </c>
      <c r="F161" t="s">
        <v>732</v>
      </c>
      <c r="G161" t="s">
        <v>775</v>
      </c>
      <c r="H161" t="s">
        <v>775</v>
      </c>
      <c r="I161" t="s">
        <v>815</v>
      </c>
      <c r="J161" t="s">
        <v>864</v>
      </c>
      <c r="K161" t="s">
        <v>940</v>
      </c>
      <c r="L161" t="s">
        <v>943</v>
      </c>
      <c r="M161" t="s">
        <v>950</v>
      </c>
      <c r="N161" t="s">
        <v>815</v>
      </c>
      <c r="O161" t="s">
        <v>954</v>
      </c>
      <c r="P161" t="s">
        <v>956</v>
      </c>
      <c r="Q161" t="s">
        <v>967</v>
      </c>
      <c r="R161" t="s">
        <v>970</v>
      </c>
      <c r="T161" t="s">
        <v>977</v>
      </c>
      <c r="U161" t="s">
        <v>1026</v>
      </c>
      <c r="V161" t="s">
        <v>1040</v>
      </c>
      <c r="W161" t="s">
        <v>1042</v>
      </c>
      <c r="X161" t="s">
        <v>1043</v>
      </c>
      <c r="Z161">
        <v>359</v>
      </c>
      <c r="AA161">
        <v>775</v>
      </c>
      <c r="AB161" t="s">
        <v>1054</v>
      </c>
      <c r="AD161" t="s">
        <v>1061</v>
      </c>
      <c r="AE161" t="s">
        <v>1061</v>
      </c>
      <c r="AH161" t="s">
        <v>1064</v>
      </c>
      <c r="AI161">
        <v>3</v>
      </c>
      <c r="AJ161">
        <v>3</v>
      </c>
      <c r="AK161" t="s">
        <v>1066</v>
      </c>
      <c r="AN161">
        <v>3</v>
      </c>
    </row>
    <row r="162" spans="1:40">
      <c r="A162" t="s">
        <v>42</v>
      </c>
      <c r="B162" t="s">
        <v>204</v>
      </c>
      <c r="C162" t="s">
        <v>406</v>
      </c>
      <c r="D162" t="s">
        <v>510</v>
      </c>
      <c r="E162" t="s">
        <v>557</v>
      </c>
      <c r="F162" t="s">
        <v>733</v>
      </c>
      <c r="G162" t="s">
        <v>776</v>
      </c>
      <c r="H162" t="s">
        <v>776</v>
      </c>
      <c r="I162" t="s">
        <v>815</v>
      </c>
      <c r="J162" t="s">
        <v>864</v>
      </c>
      <c r="K162" t="s">
        <v>940</v>
      </c>
      <c r="L162" t="s">
        <v>943</v>
      </c>
      <c r="M162" t="s">
        <v>950</v>
      </c>
      <c r="N162" t="s">
        <v>815</v>
      </c>
      <c r="O162" t="s">
        <v>954</v>
      </c>
      <c r="P162" t="s">
        <v>956</v>
      </c>
      <c r="Q162" t="s">
        <v>967</v>
      </c>
      <c r="R162" t="s">
        <v>970</v>
      </c>
      <c r="T162" t="s">
        <v>977</v>
      </c>
      <c r="U162" t="s">
        <v>1026</v>
      </c>
      <c r="V162" t="s">
        <v>1040</v>
      </c>
      <c r="W162" t="s">
        <v>1042</v>
      </c>
      <c r="X162" t="s">
        <v>1043</v>
      </c>
      <c r="Z162">
        <v>359</v>
      </c>
      <c r="AA162">
        <v>775</v>
      </c>
      <c r="AB162" t="s">
        <v>1054</v>
      </c>
      <c r="AD162" t="s">
        <v>1061</v>
      </c>
      <c r="AE162" t="s">
        <v>1061</v>
      </c>
      <c r="AH162" t="s">
        <v>1063</v>
      </c>
      <c r="AI162">
        <v>0</v>
      </c>
      <c r="AJ162">
        <v>0</v>
      </c>
      <c r="AN162">
        <v>0</v>
      </c>
    </row>
    <row r="163" spans="1:40">
      <c r="A163" t="s">
        <v>42</v>
      </c>
      <c r="B163" t="s">
        <v>205</v>
      </c>
      <c r="C163" t="s">
        <v>407</v>
      </c>
      <c r="D163" t="s">
        <v>510</v>
      </c>
      <c r="E163" t="s">
        <v>557</v>
      </c>
      <c r="F163" t="s">
        <v>734</v>
      </c>
      <c r="G163" t="s">
        <v>777</v>
      </c>
      <c r="H163" t="s">
        <v>777</v>
      </c>
      <c r="I163" t="s">
        <v>815</v>
      </c>
      <c r="J163" t="s">
        <v>864</v>
      </c>
      <c r="K163" t="s">
        <v>940</v>
      </c>
      <c r="L163" t="s">
        <v>943</v>
      </c>
      <c r="M163" t="s">
        <v>950</v>
      </c>
      <c r="N163" t="s">
        <v>815</v>
      </c>
      <c r="O163" t="s">
        <v>954</v>
      </c>
      <c r="P163" t="s">
        <v>956</v>
      </c>
      <c r="Q163" t="s">
        <v>967</v>
      </c>
      <c r="R163" t="s">
        <v>970</v>
      </c>
      <c r="T163" t="s">
        <v>977</v>
      </c>
      <c r="U163" t="s">
        <v>1026</v>
      </c>
      <c r="V163" t="s">
        <v>1040</v>
      </c>
      <c r="W163" t="s">
        <v>1042</v>
      </c>
      <c r="X163" t="s">
        <v>1043</v>
      </c>
      <c r="Z163">
        <v>359</v>
      </c>
      <c r="AA163">
        <v>775</v>
      </c>
      <c r="AB163" t="s">
        <v>1054</v>
      </c>
      <c r="AD163" t="s">
        <v>1061</v>
      </c>
      <c r="AE163" t="s">
        <v>1061</v>
      </c>
      <c r="AH163" t="s">
        <v>1064</v>
      </c>
      <c r="AI163">
        <v>1</v>
      </c>
      <c r="AJ163">
        <v>1</v>
      </c>
      <c r="AK163" t="s">
        <v>1068</v>
      </c>
      <c r="AN163">
        <v>1</v>
      </c>
    </row>
    <row r="164" spans="1:40">
      <c r="A164" t="s">
        <v>42</v>
      </c>
      <c r="B164" t="s">
        <v>206</v>
      </c>
      <c r="C164" t="s">
        <v>408</v>
      </c>
      <c r="D164" t="s">
        <v>510</v>
      </c>
      <c r="E164" t="s">
        <v>558</v>
      </c>
      <c r="F164" t="s">
        <v>735</v>
      </c>
      <c r="G164" t="s">
        <v>778</v>
      </c>
      <c r="H164" t="s">
        <v>778</v>
      </c>
      <c r="I164" t="s">
        <v>815</v>
      </c>
      <c r="J164" t="s">
        <v>865</v>
      </c>
      <c r="K164" t="s">
        <v>940</v>
      </c>
      <c r="L164" t="s">
        <v>943</v>
      </c>
      <c r="M164" t="s">
        <v>950</v>
      </c>
      <c r="N164" t="s">
        <v>815</v>
      </c>
      <c r="O164" t="s">
        <v>954</v>
      </c>
      <c r="P164" t="s">
        <v>956</v>
      </c>
      <c r="Q164" t="s">
        <v>961</v>
      </c>
      <c r="R164" t="s">
        <v>970</v>
      </c>
      <c r="T164" t="s">
        <v>977</v>
      </c>
      <c r="U164" t="s">
        <v>1027</v>
      </c>
      <c r="V164" t="s">
        <v>1040</v>
      </c>
      <c r="W164" t="s">
        <v>1042</v>
      </c>
      <c r="X164" t="s">
        <v>1043</v>
      </c>
      <c r="Z164">
        <v>359</v>
      </c>
      <c r="AA164">
        <v>775</v>
      </c>
      <c r="AB164" t="s">
        <v>1054</v>
      </c>
      <c r="AD164" t="s">
        <v>1061</v>
      </c>
      <c r="AE164" t="s">
        <v>1061</v>
      </c>
      <c r="AH164" t="s">
        <v>1064</v>
      </c>
      <c r="AI164">
        <v>4</v>
      </c>
      <c r="AJ164">
        <v>4</v>
      </c>
      <c r="AK164" t="s">
        <v>1069</v>
      </c>
      <c r="AN164">
        <v>4</v>
      </c>
    </row>
    <row r="165" spans="1:40">
      <c r="A165" t="s">
        <v>42</v>
      </c>
      <c r="B165" t="s">
        <v>207</v>
      </c>
      <c r="C165" t="s">
        <v>409</v>
      </c>
      <c r="D165" t="s">
        <v>510</v>
      </c>
      <c r="E165" t="s">
        <v>558</v>
      </c>
      <c r="F165" t="s">
        <v>736</v>
      </c>
      <c r="G165" t="s">
        <v>775</v>
      </c>
      <c r="H165" t="s">
        <v>775</v>
      </c>
      <c r="I165" t="s">
        <v>815</v>
      </c>
      <c r="J165" t="s">
        <v>865</v>
      </c>
      <c r="K165" t="s">
        <v>940</v>
      </c>
      <c r="L165" t="s">
        <v>943</v>
      </c>
      <c r="M165" t="s">
        <v>950</v>
      </c>
      <c r="N165" t="s">
        <v>815</v>
      </c>
      <c r="O165" t="s">
        <v>954</v>
      </c>
      <c r="P165" t="s">
        <v>956</v>
      </c>
      <c r="Q165" t="s">
        <v>961</v>
      </c>
      <c r="R165" t="s">
        <v>970</v>
      </c>
      <c r="T165" t="s">
        <v>977</v>
      </c>
      <c r="U165" t="s">
        <v>1027</v>
      </c>
      <c r="V165" t="s">
        <v>1040</v>
      </c>
      <c r="W165" t="s">
        <v>1042</v>
      </c>
      <c r="X165" t="s">
        <v>1043</v>
      </c>
      <c r="Z165">
        <v>359</v>
      </c>
      <c r="AA165">
        <v>775</v>
      </c>
      <c r="AB165" t="s">
        <v>1054</v>
      </c>
      <c r="AD165" t="s">
        <v>1061</v>
      </c>
      <c r="AE165" t="s">
        <v>1061</v>
      </c>
      <c r="AH165" t="s">
        <v>1064</v>
      </c>
      <c r="AI165">
        <v>2</v>
      </c>
      <c r="AJ165">
        <v>2</v>
      </c>
      <c r="AK165" t="s">
        <v>1067</v>
      </c>
      <c r="AN165">
        <v>2</v>
      </c>
    </row>
    <row r="166" spans="1:40">
      <c r="A166" t="s">
        <v>42</v>
      </c>
      <c r="B166" t="s">
        <v>208</v>
      </c>
      <c r="C166" t="s">
        <v>410</v>
      </c>
      <c r="D166" t="s">
        <v>510</v>
      </c>
      <c r="E166" t="s">
        <v>558</v>
      </c>
      <c r="F166" t="s">
        <v>737</v>
      </c>
      <c r="G166" t="s">
        <v>776</v>
      </c>
      <c r="H166" t="s">
        <v>776</v>
      </c>
      <c r="I166" t="s">
        <v>815</v>
      </c>
      <c r="J166" t="s">
        <v>865</v>
      </c>
      <c r="K166" t="s">
        <v>940</v>
      </c>
      <c r="L166" t="s">
        <v>943</v>
      </c>
      <c r="M166" t="s">
        <v>950</v>
      </c>
      <c r="N166" t="s">
        <v>815</v>
      </c>
      <c r="O166" t="s">
        <v>954</v>
      </c>
      <c r="P166" t="s">
        <v>956</v>
      </c>
      <c r="Q166" t="s">
        <v>961</v>
      </c>
      <c r="R166" t="s">
        <v>970</v>
      </c>
      <c r="T166" t="s">
        <v>977</v>
      </c>
      <c r="U166" t="s">
        <v>1027</v>
      </c>
      <c r="V166" t="s">
        <v>1040</v>
      </c>
      <c r="W166" t="s">
        <v>1042</v>
      </c>
      <c r="X166" t="s">
        <v>1043</v>
      </c>
      <c r="Z166">
        <v>359</v>
      </c>
      <c r="AA166">
        <v>775</v>
      </c>
      <c r="AB166" t="s">
        <v>1054</v>
      </c>
      <c r="AD166" t="s">
        <v>1061</v>
      </c>
      <c r="AE166" t="s">
        <v>1061</v>
      </c>
      <c r="AH166" t="s">
        <v>1063</v>
      </c>
      <c r="AI166">
        <v>0</v>
      </c>
      <c r="AJ166">
        <v>0</v>
      </c>
      <c r="AN166">
        <v>0</v>
      </c>
    </row>
    <row r="167" spans="1:40">
      <c r="A167" t="s">
        <v>42</v>
      </c>
      <c r="B167" t="s">
        <v>209</v>
      </c>
      <c r="C167" t="s">
        <v>411</v>
      </c>
      <c r="D167" t="s">
        <v>510</v>
      </c>
      <c r="E167" t="s">
        <v>558</v>
      </c>
      <c r="F167" t="s">
        <v>738</v>
      </c>
      <c r="G167" t="s">
        <v>777</v>
      </c>
      <c r="H167" t="s">
        <v>777</v>
      </c>
      <c r="I167" t="s">
        <v>815</v>
      </c>
      <c r="J167" t="s">
        <v>865</v>
      </c>
      <c r="K167" t="s">
        <v>940</v>
      </c>
      <c r="L167" t="s">
        <v>943</v>
      </c>
      <c r="M167" t="s">
        <v>950</v>
      </c>
      <c r="N167" t="s">
        <v>815</v>
      </c>
      <c r="O167" t="s">
        <v>954</v>
      </c>
      <c r="P167" t="s">
        <v>956</v>
      </c>
      <c r="Q167" t="s">
        <v>961</v>
      </c>
      <c r="R167" t="s">
        <v>970</v>
      </c>
      <c r="T167" t="s">
        <v>977</v>
      </c>
      <c r="U167" t="s">
        <v>1027</v>
      </c>
      <c r="V167" t="s">
        <v>1040</v>
      </c>
      <c r="W167" t="s">
        <v>1042</v>
      </c>
      <c r="X167" t="s">
        <v>1043</v>
      </c>
      <c r="Z167">
        <v>359</v>
      </c>
      <c r="AA167">
        <v>775</v>
      </c>
      <c r="AB167" t="s">
        <v>1054</v>
      </c>
      <c r="AD167" t="s">
        <v>1061</v>
      </c>
      <c r="AE167" t="s">
        <v>1061</v>
      </c>
      <c r="AH167" t="s">
        <v>1063</v>
      </c>
      <c r="AI167">
        <v>0</v>
      </c>
      <c r="AJ167">
        <v>0</v>
      </c>
      <c r="AN167">
        <v>0</v>
      </c>
    </row>
    <row r="168" spans="1:40">
      <c r="A168" t="s">
        <v>42</v>
      </c>
      <c r="B168" t="s">
        <v>210</v>
      </c>
      <c r="C168" t="s">
        <v>412</v>
      </c>
      <c r="D168" t="s">
        <v>510</v>
      </c>
      <c r="E168" t="s">
        <v>559</v>
      </c>
      <c r="F168" t="s">
        <v>739</v>
      </c>
      <c r="G168" t="s">
        <v>795</v>
      </c>
      <c r="H168" t="s">
        <v>795</v>
      </c>
      <c r="I168" t="s">
        <v>815</v>
      </c>
      <c r="J168" t="s">
        <v>866</v>
      </c>
      <c r="K168" t="s">
        <v>942</v>
      </c>
      <c r="L168" t="s">
        <v>948</v>
      </c>
      <c r="M168" t="s">
        <v>953</v>
      </c>
      <c r="N168" t="s">
        <v>815</v>
      </c>
      <c r="O168" t="s">
        <v>954</v>
      </c>
      <c r="P168" t="s">
        <v>957</v>
      </c>
      <c r="Q168" t="s">
        <v>959</v>
      </c>
      <c r="T168" t="s">
        <v>979</v>
      </c>
      <c r="U168" t="s">
        <v>1028</v>
      </c>
      <c r="V168" t="s">
        <v>1040</v>
      </c>
      <c r="W168" t="s">
        <v>1042</v>
      </c>
      <c r="X168" t="s">
        <v>1050</v>
      </c>
      <c r="Z168">
        <v>869</v>
      </c>
      <c r="AA168">
        <v>1550.862069</v>
      </c>
      <c r="AB168" t="s">
        <v>1053</v>
      </c>
      <c r="AC168" t="s">
        <v>1056</v>
      </c>
      <c r="AD168" t="s">
        <v>1061</v>
      </c>
      <c r="AE168" t="s">
        <v>1061</v>
      </c>
      <c r="AH168" t="s">
        <v>1063</v>
      </c>
      <c r="AI168">
        <v>0</v>
      </c>
      <c r="AJ168">
        <v>0</v>
      </c>
      <c r="AN168">
        <v>0</v>
      </c>
    </row>
    <row r="169" spans="1:40">
      <c r="A169" t="s">
        <v>42</v>
      </c>
      <c r="B169" t="s">
        <v>211</v>
      </c>
      <c r="C169" t="s">
        <v>413</v>
      </c>
      <c r="D169" t="s">
        <v>510</v>
      </c>
      <c r="E169" t="s">
        <v>559</v>
      </c>
      <c r="F169" t="s">
        <v>740</v>
      </c>
      <c r="G169" t="s">
        <v>783</v>
      </c>
      <c r="H169" t="s">
        <v>783</v>
      </c>
      <c r="I169" t="s">
        <v>815</v>
      </c>
      <c r="J169" t="s">
        <v>866</v>
      </c>
      <c r="K169" t="s">
        <v>942</v>
      </c>
      <c r="L169" t="s">
        <v>948</v>
      </c>
      <c r="M169" t="s">
        <v>953</v>
      </c>
      <c r="N169" t="s">
        <v>815</v>
      </c>
      <c r="O169" t="s">
        <v>954</v>
      </c>
      <c r="P169" t="s">
        <v>957</v>
      </c>
      <c r="Q169" t="s">
        <v>959</v>
      </c>
      <c r="T169" t="s">
        <v>979</v>
      </c>
      <c r="U169" t="s">
        <v>1028</v>
      </c>
      <c r="V169" t="s">
        <v>1040</v>
      </c>
      <c r="W169" t="s">
        <v>1042</v>
      </c>
      <c r="X169" t="s">
        <v>1050</v>
      </c>
      <c r="Z169">
        <v>869</v>
      </c>
      <c r="AA169">
        <v>1550.862069</v>
      </c>
      <c r="AB169" t="s">
        <v>1053</v>
      </c>
      <c r="AC169" t="s">
        <v>1056</v>
      </c>
      <c r="AD169" t="s">
        <v>1061</v>
      </c>
      <c r="AE169" t="s">
        <v>1061</v>
      </c>
      <c r="AH169" t="s">
        <v>1063</v>
      </c>
      <c r="AI169">
        <v>0</v>
      </c>
      <c r="AJ169">
        <v>0</v>
      </c>
      <c r="AN169">
        <v>0</v>
      </c>
    </row>
    <row r="170" spans="1:40">
      <c r="A170" t="s">
        <v>42</v>
      </c>
      <c r="B170" t="s">
        <v>212</v>
      </c>
      <c r="C170" t="s">
        <v>414</v>
      </c>
      <c r="D170" t="s">
        <v>510</v>
      </c>
      <c r="E170" t="s">
        <v>560</v>
      </c>
      <c r="F170" t="s">
        <v>741</v>
      </c>
      <c r="G170" t="s">
        <v>795</v>
      </c>
      <c r="H170" t="s">
        <v>795</v>
      </c>
      <c r="I170" t="s">
        <v>815</v>
      </c>
      <c r="J170" t="s">
        <v>867</v>
      </c>
      <c r="K170" t="s">
        <v>942</v>
      </c>
      <c r="L170" t="s">
        <v>948</v>
      </c>
      <c r="M170" t="s">
        <v>953</v>
      </c>
      <c r="N170" t="s">
        <v>815</v>
      </c>
      <c r="O170" t="s">
        <v>954</v>
      </c>
      <c r="P170" t="s">
        <v>957</v>
      </c>
      <c r="Q170" t="s">
        <v>967</v>
      </c>
      <c r="T170" t="s">
        <v>979</v>
      </c>
      <c r="U170" t="s">
        <v>1029</v>
      </c>
      <c r="V170" t="s">
        <v>1040</v>
      </c>
      <c r="W170" t="s">
        <v>1042</v>
      </c>
      <c r="X170" t="s">
        <v>1050</v>
      </c>
      <c r="Z170">
        <v>869</v>
      </c>
      <c r="AA170">
        <v>1550.862069</v>
      </c>
      <c r="AB170" t="s">
        <v>1053</v>
      </c>
      <c r="AC170" t="s">
        <v>1056</v>
      </c>
      <c r="AD170" t="s">
        <v>1061</v>
      </c>
      <c r="AE170" t="s">
        <v>1061</v>
      </c>
      <c r="AH170" t="s">
        <v>1063</v>
      </c>
      <c r="AI170">
        <v>0</v>
      </c>
      <c r="AJ170">
        <v>0</v>
      </c>
      <c r="AN170">
        <v>0</v>
      </c>
    </row>
    <row r="171" spans="1:40">
      <c r="A171" t="s">
        <v>42</v>
      </c>
      <c r="B171" t="s">
        <v>213</v>
      </c>
      <c r="C171" t="s">
        <v>415</v>
      </c>
      <c r="D171" t="s">
        <v>510</v>
      </c>
      <c r="E171" t="s">
        <v>560</v>
      </c>
      <c r="F171" t="s">
        <v>742</v>
      </c>
      <c r="G171" t="s">
        <v>799</v>
      </c>
      <c r="H171" t="s">
        <v>799</v>
      </c>
      <c r="I171" t="s">
        <v>815</v>
      </c>
      <c r="J171" t="s">
        <v>867</v>
      </c>
      <c r="K171" t="s">
        <v>942</v>
      </c>
      <c r="L171" t="s">
        <v>948</v>
      </c>
      <c r="M171" t="s">
        <v>953</v>
      </c>
      <c r="N171" t="s">
        <v>815</v>
      </c>
      <c r="O171" t="s">
        <v>954</v>
      </c>
      <c r="P171" t="s">
        <v>957</v>
      </c>
      <c r="Q171" t="s">
        <v>967</v>
      </c>
      <c r="T171" t="s">
        <v>979</v>
      </c>
      <c r="U171" t="s">
        <v>1029</v>
      </c>
      <c r="V171" t="s">
        <v>1040</v>
      </c>
      <c r="W171" t="s">
        <v>1042</v>
      </c>
      <c r="X171" t="s">
        <v>1050</v>
      </c>
      <c r="Z171">
        <v>869</v>
      </c>
      <c r="AA171">
        <v>1550.862069</v>
      </c>
      <c r="AB171" t="s">
        <v>1053</v>
      </c>
      <c r="AC171" t="s">
        <v>1056</v>
      </c>
      <c r="AD171" t="s">
        <v>1061</v>
      </c>
      <c r="AE171" t="s">
        <v>1061</v>
      </c>
      <c r="AH171" t="s">
        <v>1063</v>
      </c>
      <c r="AI171">
        <v>0</v>
      </c>
      <c r="AJ171">
        <v>0</v>
      </c>
      <c r="AN171">
        <v>0</v>
      </c>
    </row>
    <row r="172" spans="1:40">
      <c r="A172" t="s">
        <v>42</v>
      </c>
      <c r="B172" t="s">
        <v>214</v>
      </c>
      <c r="C172" t="s">
        <v>416</v>
      </c>
      <c r="D172" t="s">
        <v>510</v>
      </c>
      <c r="E172" t="s">
        <v>560</v>
      </c>
      <c r="F172" t="s">
        <v>743</v>
      </c>
      <c r="G172" t="s">
        <v>800</v>
      </c>
      <c r="H172" t="s">
        <v>800</v>
      </c>
      <c r="I172" t="s">
        <v>815</v>
      </c>
      <c r="J172" t="s">
        <v>867</v>
      </c>
      <c r="K172" t="s">
        <v>942</v>
      </c>
      <c r="L172" t="s">
        <v>948</v>
      </c>
      <c r="M172" t="s">
        <v>953</v>
      </c>
      <c r="N172" t="s">
        <v>815</v>
      </c>
      <c r="O172" t="s">
        <v>954</v>
      </c>
      <c r="P172" t="s">
        <v>957</v>
      </c>
      <c r="Q172" t="s">
        <v>967</v>
      </c>
      <c r="T172" t="s">
        <v>979</v>
      </c>
      <c r="U172" t="s">
        <v>1029</v>
      </c>
      <c r="V172" t="s">
        <v>1040</v>
      </c>
      <c r="W172" t="s">
        <v>1042</v>
      </c>
      <c r="X172" t="s">
        <v>1050</v>
      </c>
      <c r="Z172">
        <v>869</v>
      </c>
      <c r="AA172">
        <v>1550.862069</v>
      </c>
      <c r="AB172" t="s">
        <v>1053</v>
      </c>
      <c r="AC172" t="s">
        <v>1056</v>
      </c>
      <c r="AD172" t="s">
        <v>1061</v>
      </c>
      <c r="AE172" t="s">
        <v>1061</v>
      </c>
      <c r="AH172" t="s">
        <v>1063</v>
      </c>
      <c r="AI172">
        <v>0</v>
      </c>
      <c r="AJ172">
        <v>0</v>
      </c>
      <c r="AN172">
        <v>0</v>
      </c>
    </row>
    <row r="173" spans="1:40">
      <c r="A173" t="s">
        <v>42</v>
      </c>
      <c r="B173" t="s">
        <v>215</v>
      </c>
      <c r="C173" t="s">
        <v>417</v>
      </c>
      <c r="D173" t="s">
        <v>510</v>
      </c>
      <c r="E173" t="s">
        <v>561</v>
      </c>
      <c r="F173" t="s">
        <v>744</v>
      </c>
      <c r="G173" t="s">
        <v>783</v>
      </c>
      <c r="H173" t="s">
        <v>783</v>
      </c>
      <c r="I173" t="s">
        <v>815</v>
      </c>
      <c r="J173" t="s">
        <v>868</v>
      </c>
      <c r="K173" t="s">
        <v>942</v>
      </c>
      <c r="L173" t="s">
        <v>948</v>
      </c>
      <c r="M173" t="s">
        <v>953</v>
      </c>
      <c r="N173" t="s">
        <v>815</v>
      </c>
      <c r="O173" t="s">
        <v>954</v>
      </c>
      <c r="P173" t="s">
        <v>957</v>
      </c>
      <c r="Q173" t="s">
        <v>961</v>
      </c>
      <c r="T173" t="s">
        <v>979</v>
      </c>
      <c r="U173" t="s">
        <v>1030</v>
      </c>
      <c r="V173" t="s">
        <v>1040</v>
      </c>
      <c r="W173" t="s">
        <v>1042</v>
      </c>
      <c r="X173" t="s">
        <v>1050</v>
      </c>
      <c r="Z173">
        <v>889</v>
      </c>
      <c r="AA173">
        <v>1550.862069</v>
      </c>
      <c r="AB173" t="s">
        <v>1053</v>
      </c>
      <c r="AC173" t="s">
        <v>1056</v>
      </c>
      <c r="AD173" t="s">
        <v>1061</v>
      </c>
      <c r="AE173" t="s">
        <v>1061</v>
      </c>
      <c r="AH173" t="s">
        <v>1063</v>
      </c>
      <c r="AI173">
        <v>0</v>
      </c>
      <c r="AJ173">
        <v>0</v>
      </c>
      <c r="AN173">
        <v>0</v>
      </c>
    </row>
    <row r="174" spans="1:40">
      <c r="A174" t="s">
        <v>42</v>
      </c>
      <c r="B174" t="s">
        <v>216</v>
      </c>
      <c r="C174" t="s">
        <v>418</v>
      </c>
      <c r="D174" t="s">
        <v>510</v>
      </c>
      <c r="E174" t="s">
        <v>562</v>
      </c>
      <c r="F174" t="s">
        <v>745</v>
      </c>
      <c r="G174" t="s">
        <v>795</v>
      </c>
      <c r="H174" t="s">
        <v>795</v>
      </c>
      <c r="I174" t="s">
        <v>815</v>
      </c>
      <c r="J174" t="s">
        <v>869</v>
      </c>
      <c r="K174" t="s">
        <v>942</v>
      </c>
      <c r="L174" t="s">
        <v>948</v>
      </c>
      <c r="M174" t="s">
        <v>953</v>
      </c>
      <c r="N174" t="s">
        <v>815</v>
      </c>
      <c r="O174" t="s">
        <v>954</v>
      </c>
      <c r="P174" t="s">
        <v>957</v>
      </c>
      <c r="Q174" t="s">
        <v>967</v>
      </c>
      <c r="T174" t="s">
        <v>979</v>
      </c>
      <c r="U174" t="s">
        <v>1031</v>
      </c>
      <c r="V174" t="s">
        <v>1040</v>
      </c>
      <c r="W174" t="s">
        <v>1042</v>
      </c>
      <c r="X174" t="s">
        <v>1050</v>
      </c>
      <c r="Z174">
        <v>889</v>
      </c>
      <c r="AA174">
        <v>1550.862069</v>
      </c>
      <c r="AB174" t="s">
        <v>1053</v>
      </c>
      <c r="AC174" t="s">
        <v>1056</v>
      </c>
      <c r="AD174" t="s">
        <v>1061</v>
      </c>
      <c r="AE174" t="s">
        <v>1061</v>
      </c>
      <c r="AH174" t="s">
        <v>1063</v>
      </c>
      <c r="AI174">
        <v>0</v>
      </c>
      <c r="AJ174">
        <v>0</v>
      </c>
      <c r="AN174">
        <v>0</v>
      </c>
    </row>
    <row r="175" spans="1:40">
      <c r="A175" t="s">
        <v>42</v>
      </c>
      <c r="B175" t="s">
        <v>217</v>
      </c>
      <c r="C175" t="s">
        <v>419</v>
      </c>
      <c r="D175" t="s">
        <v>510</v>
      </c>
      <c r="E175" t="s">
        <v>563</v>
      </c>
      <c r="F175" t="s">
        <v>746</v>
      </c>
      <c r="G175" t="s">
        <v>795</v>
      </c>
      <c r="H175" t="s">
        <v>795</v>
      </c>
      <c r="I175" t="s">
        <v>815</v>
      </c>
      <c r="J175" t="s">
        <v>870</v>
      </c>
      <c r="K175" t="s">
        <v>942</v>
      </c>
      <c r="L175" t="s">
        <v>948</v>
      </c>
      <c r="M175" t="s">
        <v>953</v>
      </c>
      <c r="N175" t="s">
        <v>815</v>
      </c>
      <c r="O175" t="s">
        <v>954</v>
      </c>
      <c r="P175" t="s">
        <v>957</v>
      </c>
      <c r="Q175" t="s">
        <v>968</v>
      </c>
      <c r="T175" t="s">
        <v>979</v>
      </c>
      <c r="U175" t="s">
        <v>1032</v>
      </c>
      <c r="V175" t="s">
        <v>1040</v>
      </c>
      <c r="W175" t="s">
        <v>1042</v>
      </c>
      <c r="X175" t="s">
        <v>1050</v>
      </c>
      <c r="Z175">
        <v>869</v>
      </c>
      <c r="AA175">
        <v>1550.862069</v>
      </c>
      <c r="AB175" t="s">
        <v>1053</v>
      </c>
      <c r="AC175" t="s">
        <v>1056</v>
      </c>
      <c r="AD175" t="s">
        <v>1061</v>
      </c>
      <c r="AE175" t="s">
        <v>1061</v>
      </c>
      <c r="AH175" t="s">
        <v>1064</v>
      </c>
      <c r="AI175">
        <v>2</v>
      </c>
      <c r="AJ175">
        <v>2</v>
      </c>
      <c r="AK175" t="s">
        <v>1067</v>
      </c>
      <c r="AN175">
        <v>2</v>
      </c>
    </row>
    <row r="176" spans="1:40">
      <c r="A176" t="s">
        <v>42</v>
      </c>
      <c r="B176" t="s">
        <v>218</v>
      </c>
      <c r="C176" t="s">
        <v>420</v>
      </c>
      <c r="D176" t="s">
        <v>510</v>
      </c>
      <c r="E176" t="s">
        <v>563</v>
      </c>
      <c r="F176" t="s">
        <v>747</v>
      </c>
      <c r="G176" t="s">
        <v>797</v>
      </c>
      <c r="H176" t="s">
        <v>797</v>
      </c>
      <c r="I176" t="s">
        <v>815</v>
      </c>
      <c r="J176" t="s">
        <v>870</v>
      </c>
      <c r="K176" t="s">
        <v>942</v>
      </c>
      <c r="L176" t="s">
        <v>948</v>
      </c>
      <c r="M176" t="s">
        <v>953</v>
      </c>
      <c r="N176" t="s">
        <v>815</v>
      </c>
      <c r="O176" t="s">
        <v>954</v>
      </c>
      <c r="P176" t="s">
        <v>957</v>
      </c>
      <c r="Q176" t="s">
        <v>968</v>
      </c>
      <c r="T176" t="s">
        <v>979</v>
      </c>
      <c r="U176" t="s">
        <v>1032</v>
      </c>
      <c r="V176" t="s">
        <v>1040</v>
      </c>
      <c r="W176" t="s">
        <v>1042</v>
      </c>
      <c r="X176" t="s">
        <v>1050</v>
      </c>
      <c r="Z176">
        <v>869</v>
      </c>
      <c r="AA176">
        <v>1550.862069</v>
      </c>
      <c r="AB176" t="s">
        <v>1054</v>
      </c>
      <c r="AD176" t="s">
        <v>1061</v>
      </c>
      <c r="AE176" t="s">
        <v>1061</v>
      </c>
      <c r="AH176" t="s">
        <v>1064</v>
      </c>
      <c r="AI176">
        <v>1</v>
      </c>
      <c r="AJ176">
        <v>1</v>
      </c>
      <c r="AK176" t="s">
        <v>1068</v>
      </c>
      <c r="AN176">
        <v>1</v>
      </c>
    </row>
    <row r="177" spans="1:40">
      <c r="A177" t="s">
        <v>42</v>
      </c>
      <c r="B177" t="s">
        <v>219</v>
      </c>
      <c r="C177" t="s">
        <v>421</v>
      </c>
      <c r="D177" t="s">
        <v>510</v>
      </c>
      <c r="E177" t="s">
        <v>563</v>
      </c>
      <c r="F177" t="s">
        <v>748</v>
      </c>
      <c r="G177" t="s">
        <v>799</v>
      </c>
      <c r="H177" t="s">
        <v>799</v>
      </c>
      <c r="I177" t="s">
        <v>815</v>
      </c>
      <c r="J177" t="s">
        <v>870</v>
      </c>
      <c r="K177" t="s">
        <v>942</v>
      </c>
      <c r="L177" t="s">
        <v>948</v>
      </c>
      <c r="M177" t="s">
        <v>953</v>
      </c>
      <c r="N177" t="s">
        <v>815</v>
      </c>
      <c r="O177" t="s">
        <v>954</v>
      </c>
      <c r="P177" t="s">
        <v>957</v>
      </c>
      <c r="Q177" t="s">
        <v>968</v>
      </c>
      <c r="T177" t="s">
        <v>979</v>
      </c>
      <c r="U177" t="s">
        <v>1032</v>
      </c>
      <c r="V177" t="s">
        <v>1040</v>
      </c>
      <c r="W177" t="s">
        <v>1042</v>
      </c>
      <c r="X177" t="s">
        <v>1050</v>
      </c>
      <c r="Z177">
        <v>869</v>
      </c>
      <c r="AA177">
        <v>1550.862069</v>
      </c>
      <c r="AB177" t="s">
        <v>1053</v>
      </c>
      <c r="AC177" t="s">
        <v>1056</v>
      </c>
      <c r="AD177" t="s">
        <v>1061</v>
      </c>
      <c r="AE177" t="s">
        <v>1061</v>
      </c>
      <c r="AH177" t="s">
        <v>1064</v>
      </c>
      <c r="AI177">
        <v>3</v>
      </c>
      <c r="AJ177">
        <v>3</v>
      </c>
      <c r="AK177" t="s">
        <v>1066</v>
      </c>
      <c r="AN177">
        <v>3</v>
      </c>
    </row>
    <row r="178" spans="1:40">
      <c r="A178" t="s">
        <v>42</v>
      </c>
      <c r="B178" t="s">
        <v>220</v>
      </c>
      <c r="C178" t="s">
        <v>422</v>
      </c>
      <c r="D178" t="s">
        <v>510</v>
      </c>
      <c r="E178" t="s">
        <v>563</v>
      </c>
      <c r="F178" t="s">
        <v>749</v>
      </c>
      <c r="G178" t="s">
        <v>800</v>
      </c>
      <c r="H178" t="s">
        <v>800</v>
      </c>
      <c r="I178" t="s">
        <v>815</v>
      </c>
      <c r="J178" t="s">
        <v>870</v>
      </c>
      <c r="K178" t="s">
        <v>942</v>
      </c>
      <c r="L178" t="s">
        <v>948</v>
      </c>
      <c r="M178" t="s">
        <v>953</v>
      </c>
      <c r="N178" t="s">
        <v>815</v>
      </c>
      <c r="O178" t="s">
        <v>954</v>
      </c>
      <c r="P178" t="s">
        <v>957</v>
      </c>
      <c r="Q178" t="s">
        <v>968</v>
      </c>
      <c r="T178" t="s">
        <v>979</v>
      </c>
      <c r="U178" t="s">
        <v>1032</v>
      </c>
      <c r="V178" t="s">
        <v>1040</v>
      </c>
      <c r="W178" t="s">
        <v>1042</v>
      </c>
      <c r="X178" t="s">
        <v>1050</v>
      </c>
      <c r="Z178">
        <v>869</v>
      </c>
      <c r="AA178">
        <v>1550.862069</v>
      </c>
      <c r="AB178" t="s">
        <v>1053</v>
      </c>
      <c r="AC178" t="s">
        <v>1056</v>
      </c>
      <c r="AD178" t="s">
        <v>1061</v>
      </c>
      <c r="AE178" t="s">
        <v>1061</v>
      </c>
      <c r="AH178" t="s">
        <v>1064</v>
      </c>
      <c r="AI178">
        <v>4</v>
      </c>
      <c r="AJ178">
        <v>4</v>
      </c>
      <c r="AK178" t="s">
        <v>1069</v>
      </c>
      <c r="AN178">
        <v>4</v>
      </c>
    </row>
    <row r="179" spans="1:40">
      <c r="A179" t="s">
        <v>42</v>
      </c>
      <c r="B179" t="s">
        <v>221</v>
      </c>
      <c r="C179" t="s">
        <v>423</v>
      </c>
      <c r="D179" t="s">
        <v>510</v>
      </c>
      <c r="E179" t="s">
        <v>563</v>
      </c>
      <c r="F179" t="s">
        <v>750</v>
      </c>
      <c r="G179" t="s">
        <v>798</v>
      </c>
      <c r="H179" t="s">
        <v>798</v>
      </c>
      <c r="I179" t="s">
        <v>815</v>
      </c>
      <c r="J179" t="s">
        <v>870</v>
      </c>
      <c r="K179" t="s">
        <v>942</v>
      </c>
      <c r="L179" t="s">
        <v>948</v>
      </c>
      <c r="M179" t="s">
        <v>953</v>
      </c>
      <c r="N179" t="s">
        <v>815</v>
      </c>
      <c r="O179" t="s">
        <v>954</v>
      </c>
      <c r="P179" t="s">
        <v>957</v>
      </c>
      <c r="Q179" t="s">
        <v>968</v>
      </c>
      <c r="T179" t="s">
        <v>979</v>
      </c>
      <c r="U179" t="s">
        <v>1032</v>
      </c>
      <c r="V179" t="s">
        <v>1040</v>
      </c>
      <c r="W179" t="s">
        <v>1042</v>
      </c>
      <c r="X179" t="s">
        <v>1050</v>
      </c>
      <c r="Z179">
        <v>869</v>
      </c>
      <c r="AA179">
        <v>1550.862069</v>
      </c>
      <c r="AB179" t="s">
        <v>1053</v>
      </c>
      <c r="AC179" t="s">
        <v>1056</v>
      </c>
      <c r="AD179" t="s">
        <v>1061</v>
      </c>
      <c r="AE179" t="s">
        <v>1061</v>
      </c>
      <c r="AH179" t="s">
        <v>1064</v>
      </c>
      <c r="AI179">
        <v>4</v>
      </c>
      <c r="AJ179">
        <v>4</v>
      </c>
      <c r="AK179" t="s">
        <v>1069</v>
      </c>
      <c r="AN179">
        <v>4</v>
      </c>
    </row>
    <row r="180" spans="1:40">
      <c r="A180" t="s">
        <v>42</v>
      </c>
      <c r="B180" t="s">
        <v>222</v>
      </c>
      <c r="C180" t="s">
        <v>424</v>
      </c>
      <c r="D180" t="s">
        <v>510</v>
      </c>
      <c r="E180" t="s">
        <v>564</v>
      </c>
      <c r="F180" t="s">
        <v>751</v>
      </c>
      <c r="G180" t="s">
        <v>795</v>
      </c>
      <c r="H180" t="s">
        <v>795</v>
      </c>
      <c r="I180" t="s">
        <v>815</v>
      </c>
      <c r="J180" t="s">
        <v>871</v>
      </c>
      <c r="K180" t="s">
        <v>942</v>
      </c>
      <c r="L180" t="s">
        <v>948</v>
      </c>
      <c r="M180" t="s">
        <v>953</v>
      </c>
      <c r="N180" t="s">
        <v>815</v>
      </c>
      <c r="O180" t="s">
        <v>954</v>
      </c>
      <c r="P180" t="s">
        <v>957</v>
      </c>
      <c r="Q180" t="s">
        <v>960</v>
      </c>
      <c r="T180" t="s">
        <v>979</v>
      </c>
      <c r="U180" t="s">
        <v>1033</v>
      </c>
      <c r="V180" t="s">
        <v>1040</v>
      </c>
      <c r="W180" t="s">
        <v>1042</v>
      </c>
      <c r="X180" t="s">
        <v>1050</v>
      </c>
      <c r="Z180">
        <v>869</v>
      </c>
      <c r="AA180">
        <v>1550.862069</v>
      </c>
      <c r="AB180" t="s">
        <v>1053</v>
      </c>
      <c r="AC180" t="s">
        <v>1056</v>
      </c>
      <c r="AD180" t="s">
        <v>1061</v>
      </c>
      <c r="AE180" t="s">
        <v>1061</v>
      </c>
      <c r="AH180" t="s">
        <v>1064</v>
      </c>
      <c r="AI180">
        <v>2</v>
      </c>
      <c r="AJ180">
        <v>2</v>
      </c>
      <c r="AK180" t="s">
        <v>1067</v>
      </c>
      <c r="AN180">
        <v>2</v>
      </c>
    </row>
    <row r="181" spans="1:40">
      <c r="A181" t="s">
        <v>42</v>
      </c>
      <c r="B181" t="s">
        <v>223</v>
      </c>
      <c r="C181" t="s">
        <v>425</v>
      </c>
      <c r="D181" t="s">
        <v>510</v>
      </c>
      <c r="E181" t="s">
        <v>564</v>
      </c>
      <c r="F181" t="s">
        <v>752</v>
      </c>
      <c r="G181" t="s">
        <v>796</v>
      </c>
      <c r="H181" t="s">
        <v>796</v>
      </c>
      <c r="I181" t="s">
        <v>815</v>
      </c>
      <c r="J181" t="s">
        <v>871</v>
      </c>
      <c r="K181" t="s">
        <v>942</v>
      </c>
      <c r="L181" t="s">
        <v>948</v>
      </c>
      <c r="M181" t="s">
        <v>953</v>
      </c>
      <c r="N181" t="s">
        <v>815</v>
      </c>
      <c r="O181" t="s">
        <v>954</v>
      </c>
      <c r="P181" t="s">
        <v>957</v>
      </c>
      <c r="Q181" t="s">
        <v>960</v>
      </c>
      <c r="T181" t="s">
        <v>979</v>
      </c>
      <c r="U181" t="s">
        <v>1033</v>
      </c>
      <c r="V181" t="s">
        <v>1040</v>
      </c>
      <c r="W181" t="s">
        <v>1042</v>
      </c>
      <c r="X181" t="s">
        <v>1050</v>
      </c>
      <c r="Z181">
        <v>869</v>
      </c>
      <c r="AA181">
        <v>1550.862069</v>
      </c>
      <c r="AB181" t="s">
        <v>1053</v>
      </c>
      <c r="AC181" t="s">
        <v>1056</v>
      </c>
      <c r="AD181" t="s">
        <v>1061</v>
      </c>
      <c r="AE181" t="s">
        <v>1061</v>
      </c>
      <c r="AH181" t="s">
        <v>1063</v>
      </c>
      <c r="AI181">
        <v>0</v>
      </c>
      <c r="AJ181">
        <v>0</v>
      </c>
      <c r="AN181">
        <v>0</v>
      </c>
    </row>
    <row r="182" spans="1:40">
      <c r="A182" t="s">
        <v>42</v>
      </c>
      <c r="B182" t="s">
        <v>224</v>
      </c>
      <c r="C182" t="s">
        <v>426</v>
      </c>
      <c r="D182" t="s">
        <v>510</v>
      </c>
      <c r="E182" t="s">
        <v>564</v>
      </c>
      <c r="F182" t="s">
        <v>753</v>
      </c>
      <c r="G182" t="s">
        <v>783</v>
      </c>
      <c r="H182" t="s">
        <v>783</v>
      </c>
      <c r="I182" t="s">
        <v>815</v>
      </c>
      <c r="J182" t="s">
        <v>871</v>
      </c>
      <c r="K182" t="s">
        <v>942</v>
      </c>
      <c r="L182" t="s">
        <v>948</v>
      </c>
      <c r="M182" t="s">
        <v>953</v>
      </c>
      <c r="N182" t="s">
        <v>815</v>
      </c>
      <c r="O182" t="s">
        <v>954</v>
      </c>
      <c r="P182" t="s">
        <v>957</v>
      </c>
      <c r="Q182" t="s">
        <v>960</v>
      </c>
      <c r="T182" t="s">
        <v>979</v>
      </c>
      <c r="U182" t="s">
        <v>1033</v>
      </c>
      <c r="V182" t="s">
        <v>1040</v>
      </c>
      <c r="W182" t="s">
        <v>1042</v>
      </c>
      <c r="X182" t="s">
        <v>1050</v>
      </c>
      <c r="Z182">
        <v>869</v>
      </c>
      <c r="AA182">
        <v>1550.862069</v>
      </c>
      <c r="AB182" t="s">
        <v>1053</v>
      </c>
      <c r="AC182" t="s">
        <v>1056</v>
      </c>
      <c r="AD182" t="s">
        <v>1061</v>
      </c>
      <c r="AE182" t="s">
        <v>1061</v>
      </c>
      <c r="AH182" t="s">
        <v>1063</v>
      </c>
      <c r="AI182">
        <v>0</v>
      </c>
      <c r="AJ182">
        <v>0</v>
      </c>
      <c r="AN182">
        <v>0</v>
      </c>
    </row>
    <row r="183" spans="1:40">
      <c r="A183" t="s">
        <v>42</v>
      </c>
      <c r="B183" t="s">
        <v>225</v>
      </c>
      <c r="C183" t="s">
        <v>427</v>
      </c>
      <c r="D183" t="s">
        <v>510</v>
      </c>
      <c r="E183" t="s">
        <v>564</v>
      </c>
      <c r="F183" t="s">
        <v>754</v>
      </c>
      <c r="G183" t="s">
        <v>799</v>
      </c>
      <c r="H183" t="s">
        <v>799</v>
      </c>
      <c r="I183" t="s">
        <v>815</v>
      </c>
      <c r="J183" t="s">
        <v>871</v>
      </c>
      <c r="K183" t="s">
        <v>942</v>
      </c>
      <c r="L183" t="s">
        <v>948</v>
      </c>
      <c r="M183" t="s">
        <v>953</v>
      </c>
      <c r="N183" t="s">
        <v>815</v>
      </c>
      <c r="O183" t="s">
        <v>954</v>
      </c>
      <c r="P183" t="s">
        <v>957</v>
      </c>
      <c r="Q183" t="s">
        <v>960</v>
      </c>
      <c r="T183" t="s">
        <v>979</v>
      </c>
      <c r="U183" t="s">
        <v>1033</v>
      </c>
      <c r="V183" t="s">
        <v>1040</v>
      </c>
      <c r="W183" t="s">
        <v>1042</v>
      </c>
      <c r="X183" t="s">
        <v>1050</v>
      </c>
      <c r="Z183">
        <v>869</v>
      </c>
      <c r="AA183">
        <v>1550.862069</v>
      </c>
      <c r="AB183" t="s">
        <v>1053</v>
      </c>
      <c r="AC183" t="s">
        <v>1056</v>
      </c>
      <c r="AD183" t="s">
        <v>1061</v>
      </c>
      <c r="AE183" t="s">
        <v>1061</v>
      </c>
      <c r="AH183" t="s">
        <v>1063</v>
      </c>
      <c r="AI183">
        <v>0</v>
      </c>
      <c r="AJ183">
        <v>0</v>
      </c>
      <c r="AN183">
        <v>0</v>
      </c>
    </row>
    <row r="184" spans="1:40">
      <c r="A184" t="s">
        <v>42</v>
      </c>
      <c r="B184" t="s">
        <v>226</v>
      </c>
      <c r="C184" t="s">
        <v>428</v>
      </c>
      <c r="D184" t="s">
        <v>510</v>
      </c>
      <c r="E184" t="s">
        <v>564</v>
      </c>
      <c r="F184" t="s">
        <v>755</v>
      </c>
      <c r="G184" t="s">
        <v>800</v>
      </c>
      <c r="H184" t="s">
        <v>800</v>
      </c>
      <c r="I184" t="s">
        <v>815</v>
      </c>
      <c r="J184" t="s">
        <v>871</v>
      </c>
      <c r="K184" t="s">
        <v>942</v>
      </c>
      <c r="L184" t="s">
        <v>948</v>
      </c>
      <c r="M184" t="s">
        <v>953</v>
      </c>
      <c r="N184" t="s">
        <v>815</v>
      </c>
      <c r="O184" t="s">
        <v>954</v>
      </c>
      <c r="P184" t="s">
        <v>957</v>
      </c>
      <c r="Q184" t="s">
        <v>960</v>
      </c>
      <c r="T184" t="s">
        <v>979</v>
      </c>
      <c r="U184" t="s">
        <v>1033</v>
      </c>
      <c r="V184" t="s">
        <v>1040</v>
      </c>
      <c r="W184" t="s">
        <v>1042</v>
      </c>
      <c r="X184" t="s">
        <v>1050</v>
      </c>
      <c r="Z184">
        <v>869</v>
      </c>
      <c r="AA184">
        <v>1550.862069</v>
      </c>
      <c r="AB184" t="s">
        <v>1053</v>
      </c>
      <c r="AC184" t="s">
        <v>1056</v>
      </c>
      <c r="AD184" t="s">
        <v>1061</v>
      </c>
      <c r="AE184" t="s">
        <v>1061</v>
      </c>
      <c r="AH184" t="s">
        <v>1063</v>
      </c>
      <c r="AI184">
        <v>0</v>
      </c>
      <c r="AJ184">
        <v>0</v>
      </c>
      <c r="AN184">
        <v>0</v>
      </c>
    </row>
    <row r="185" spans="1:40">
      <c r="A185" t="s">
        <v>42</v>
      </c>
      <c r="B185" t="s">
        <v>227</v>
      </c>
      <c r="C185" t="s">
        <v>429</v>
      </c>
      <c r="D185" t="s">
        <v>510</v>
      </c>
      <c r="E185" t="s">
        <v>564</v>
      </c>
      <c r="F185" t="s">
        <v>756</v>
      </c>
      <c r="G185" t="s">
        <v>798</v>
      </c>
      <c r="H185" t="s">
        <v>798</v>
      </c>
      <c r="I185" t="s">
        <v>815</v>
      </c>
      <c r="J185" t="s">
        <v>871</v>
      </c>
      <c r="K185" t="s">
        <v>942</v>
      </c>
      <c r="L185" t="s">
        <v>948</v>
      </c>
      <c r="M185" t="s">
        <v>953</v>
      </c>
      <c r="N185" t="s">
        <v>815</v>
      </c>
      <c r="O185" t="s">
        <v>954</v>
      </c>
      <c r="P185" t="s">
        <v>957</v>
      </c>
      <c r="Q185" t="s">
        <v>960</v>
      </c>
      <c r="T185" t="s">
        <v>979</v>
      </c>
      <c r="U185" t="s">
        <v>1033</v>
      </c>
      <c r="V185" t="s">
        <v>1040</v>
      </c>
      <c r="W185" t="s">
        <v>1042</v>
      </c>
      <c r="X185" t="s">
        <v>1050</v>
      </c>
      <c r="Z185">
        <v>869</v>
      </c>
      <c r="AA185">
        <v>1550.862069</v>
      </c>
      <c r="AB185" t="s">
        <v>1054</v>
      </c>
      <c r="AD185" t="s">
        <v>1061</v>
      </c>
      <c r="AE185" t="s">
        <v>1061</v>
      </c>
      <c r="AH185" t="s">
        <v>1063</v>
      </c>
      <c r="AI185">
        <v>0</v>
      </c>
      <c r="AJ185">
        <v>0</v>
      </c>
      <c r="AN185">
        <v>0</v>
      </c>
    </row>
    <row r="186" spans="1:40">
      <c r="A186" t="s">
        <v>42</v>
      </c>
      <c r="B186" t="s">
        <v>228</v>
      </c>
      <c r="C186" t="s">
        <v>430</v>
      </c>
      <c r="D186" t="s">
        <v>510</v>
      </c>
      <c r="E186" t="s">
        <v>565</v>
      </c>
      <c r="F186" t="s">
        <v>757</v>
      </c>
      <c r="G186" t="s">
        <v>778</v>
      </c>
      <c r="H186" t="s">
        <v>778</v>
      </c>
      <c r="I186" t="s">
        <v>815</v>
      </c>
      <c r="J186" t="s">
        <v>872</v>
      </c>
      <c r="K186" t="s">
        <v>940</v>
      </c>
      <c r="L186" t="s">
        <v>949</v>
      </c>
      <c r="M186" t="s">
        <v>950</v>
      </c>
      <c r="N186" t="s">
        <v>815</v>
      </c>
      <c r="O186" t="s">
        <v>955</v>
      </c>
      <c r="P186" t="s">
        <v>956</v>
      </c>
      <c r="Q186" t="s">
        <v>960</v>
      </c>
      <c r="R186" t="s">
        <v>970</v>
      </c>
      <c r="T186" t="s">
        <v>977</v>
      </c>
      <c r="U186" t="s">
        <v>1034</v>
      </c>
      <c r="V186" t="s">
        <v>1041</v>
      </c>
      <c r="W186" t="s">
        <v>1042</v>
      </c>
      <c r="X186" t="s">
        <v>1051</v>
      </c>
      <c r="Z186">
        <v>534.65</v>
      </c>
      <c r="AA186">
        <v>1076.724138</v>
      </c>
      <c r="AB186" t="s">
        <v>1054</v>
      </c>
      <c r="AD186" t="s">
        <v>1061</v>
      </c>
      <c r="AE186" t="s">
        <v>1061</v>
      </c>
      <c r="AH186" t="s">
        <v>1063</v>
      </c>
      <c r="AI186">
        <v>0</v>
      </c>
      <c r="AJ186">
        <v>0</v>
      </c>
      <c r="AN186">
        <v>0</v>
      </c>
    </row>
    <row r="187" spans="1:40">
      <c r="A187" t="s">
        <v>42</v>
      </c>
      <c r="B187" t="s">
        <v>229</v>
      </c>
      <c r="C187" t="s">
        <v>431</v>
      </c>
      <c r="D187" t="s">
        <v>510</v>
      </c>
      <c r="E187" t="s">
        <v>565</v>
      </c>
      <c r="F187" t="s">
        <v>758</v>
      </c>
      <c r="G187" t="s">
        <v>775</v>
      </c>
      <c r="H187" t="s">
        <v>775</v>
      </c>
      <c r="I187" t="s">
        <v>815</v>
      </c>
      <c r="J187" t="s">
        <v>872</v>
      </c>
      <c r="K187" t="s">
        <v>940</v>
      </c>
      <c r="L187" t="s">
        <v>949</v>
      </c>
      <c r="M187" t="s">
        <v>950</v>
      </c>
      <c r="N187" t="s">
        <v>815</v>
      </c>
      <c r="O187" t="s">
        <v>955</v>
      </c>
      <c r="P187" t="s">
        <v>956</v>
      </c>
      <c r="Q187" t="s">
        <v>960</v>
      </c>
      <c r="R187" t="s">
        <v>970</v>
      </c>
      <c r="T187" t="s">
        <v>977</v>
      </c>
      <c r="U187" t="s">
        <v>1034</v>
      </c>
      <c r="V187" t="s">
        <v>1041</v>
      </c>
      <c r="W187" t="s">
        <v>1042</v>
      </c>
      <c r="X187" t="s">
        <v>1051</v>
      </c>
      <c r="Z187">
        <v>534.65</v>
      </c>
      <c r="AA187">
        <v>1076.724138</v>
      </c>
      <c r="AB187" t="s">
        <v>1054</v>
      </c>
      <c r="AD187" t="s">
        <v>1061</v>
      </c>
      <c r="AE187" t="s">
        <v>1061</v>
      </c>
      <c r="AH187" t="s">
        <v>1063</v>
      </c>
      <c r="AI187">
        <v>0</v>
      </c>
      <c r="AJ187">
        <v>0</v>
      </c>
      <c r="AN187">
        <v>0</v>
      </c>
    </row>
    <row r="188" spans="1:40">
      <c r="A188" t="s">
        <v>42</v>
      </c>
      <c r="B188" t="s">
        <v>230</v>
      </c>
      <c r="C188" t="s">
        <v>432</v>
      </c>
      <c r="D188" t="s">
        <v>510</v>
      </c>
      <c r="E188" t="s">
        <v>565</v>
      </c>
      <c r="F188" t="s">
        <v>759</v>
      </c>
      <c r="G188" t="s">
        <v>776</v>
      </c>
      <c r="H188" t="s">
        <v>776</v>
      </c>
      <c r="I188" t="s">
        <v>815</v>
      </c>
      <c r="J188" t="s">
        <v>872</v>
      </c>
      <c r="K188" t="s">
        <v>940</v>
      </c>
      <c r="L188" t="s">
        <v>949</v>
      </c>
      <c r="M188" t="s">
        <v>950</v>
      </c>
      <c r="N188" t="s">
        <v>815</v>
      </c>
      <c r="O188" t="s">
        <v>955</v>
      </c>
      <c r="P188" t="s">
        <v>956</v>
      </c>
      <c r="Q188" t="s">
        <v>960</v>
      </c>
      <c r="R188" t="s">
        <v>970</v>
      </c>
      <c r="T188" t="s">
        <v>977</v>
      </c>
      <c r="U188" t="s">
        <v>1034</v>
      </c>
      <c r="V188" t="s">
        <v>1041</v>
      </c>
      <c r="W188" t="s">
        <v>1042</v>
      </c>
      <c r="X188" t="s">
        <v>1051</v>
      </c>
      <c r="Z188">
        <v>534.65</v>
      </c>
      <c r="AA188">
        <v>1076.724138</v>
      </c>
      <c r="AB188" t="s">
        <v>1054</v>
      </c>
      <c r="AD188" t="s">
        <v>1061</v>
      </c>
      <c r="AE188" t="s">
        <v>1061</v>
      </c>
      <c r="AH188" t="s">
        <v>1063</v>
      </c>
      <c r="AI188">
        <v>0</v>
      </c>
      <c r="AJ188">
        <v>0</v>
      </c>
      <c r="AN188">
        <v>0</v>
      </c>
    </row>
    <row r="189" spans="1:40">
      <c r="A189" t="s">
        <v>42</v>
      </c>
      <c r="B189" t="s">
        <v>231</v>
      </c>
      <c r="C189" t="s">
        <v>433</v>
      </c>
      <c r="D189" t="s">
        <v>510</v>
      </c>
      <c r="E189" t="s">
        <v>565</v>
      </c>
      <c r="F189" t="s">
        <v>760</v>
      </c>
      <c r="G189" t="s">
        <v>777</v>
      </c>
      <c r="H189" t="s">
        <v>777</v>
      </c>
      <c r="I189" t="s">
        <v>815</v>
      </c>
      <c r="J189" t="s">
        <v>872</v>
      </c>
      <c r="K189" t="s">
        <v>940</v>
      </c>
      <c r="L189" t="s">
        <v>949</v>
      </c>
      <c r="M189" t="s">
        <v>950</v>
      </c>
      <c r="N189" t="s">
        <v>815</v>
      </c>
      <c r="O189" t="s">
        <v>955</v>
      </c>
      <c r="P189" t="s">
        <v>956</v>
      </c>
      <c r="Q189" t="s">
        <v>960</v>
      </c>
      <c r="R189" t="s">
        <v>970</v>
      </c>
      <c r="T189" t="s">
        <v>977</v>
      </c>
      <c r="U189" t="s">
        <v>1034</v>
      </c>
      <c r="V189" t="s">
        <v>1041</v>
      </c>
      <c r="W189" t="s">
        <v>1042</v>
      </c>
      <c r="X189" t="s">
        <v>1051</v>
      </c>
      <c r="Z189">
        <v>534.65</v>
      </c>
      <c r="AA189">
        <v>1076.724138</v>
      </c>
      <c r="AB189" t="s">
        <v>1054</v>
      </c>
      <c r="AD189" t="s">
        <v>1061</v>
      </c>
      <c r="AE189" t="s">
        <v>1061</v>
      </c>
      <c r="AH189" t="s">
        <v>1064</v>
      </c>
      <c r="AI189">
        <v>1</v>
      </c>
      <c r="AJ189">
        <v>1</v>
      </c>
      <c r="AK189" t="s">
        <v>1068</v>
      </c>
      <c r="AN189">
        <v>1</v>
      </c>
    </row>
    <row r="190" spans="1:40">
      <c r="A190" t="s">
        <v>42</v>
      </c>
      <c r="B190" t="s">
        <v>232</v>
      </c>
      <c r="C190" t="s">
        <v>434</v>
      </c>
      <c r="D190" t="s">
        <v>510</v>
      </c>
      <c r="E190" t="s">
        <v>566</v>
      </c>
      <c r="F190" t="s">
        <v>761</v>
      </c>
      <c r="G190" t="s">
        <v>778</v>
      </c>
      <c r="H190" t="s">
        <v>778</v>
      </c>
      <c r="I190" t="s">
        <v>815</v>
      </c>
      <c r="J190" t="s">
        <v>873</v>
      </c>
      <c r="K190" t="s">
        <v>940</v>
      </c>
      <c r="L190" t="s">
        <v>947</v>
      </c>
      <c r="M190" t="s">
        <v>951</v>
      </c>
      <c r="N190" t="s">
        <v>815</v>
      </c>
      <c r="O190" t="s">
        <v>955</v>
      </c>
      <c r="P190" t="s">
        <v>956</v>
      </c>
      <c r="Q190" t="s">
        <v>968</v>
      </c>
      <c r="R190" t="s">
        <v>970</v>
      </c>
      <c r="T190" t="s">
        <v>977</v>
      </c>
      <c r="U190" t="s">
        <v>1035</v>
      </c>
      <c r="V190" t="s">
        <v>1041</v>
      </c>
      <c r="W190" t="s">
        <v>1042</v>
      </c>
      <c r="X190" t="s">
        <v>1052</v>
      </c>
      <c r="Z190">
        <v>589.5</v>
      </c>
      <c r="AA190">
        <v>1378.448276</v>
      </c>
      <c r="AB190" t="s">
        <v>1054</v>
      </c>
      <c r="AD190" t="s">
        <v>1061</v>
      </c>
      <c r="AE190" t="s">
        <v>1061</v>
      </c>
      <c r="AH190" t="s">
        <v>1064</v>
      </c>
      <c r="AI190">
        <v>1</v>
      </c>
      <c r="AJ190">
        <v>1</v>
      </c>
      <c r="AK190" t="s">
        <v>1068</v>
      </c>
      <c r="AN190">
        <v>1</v>
      </c>
    </row>
    <row r="191" spans="1:40">
      <c r="A191" t="s">
        <v>42</v>
      </c>
      <c r="B191" t="s">
        <v>233</v>
      </c>
      <c r="C191" t="s">
        <v>435</v>
      </c>
      <c r="D191" t="s">
        <v>510</v>
      </c>
      <c r="E191" t="s">
        <v>566</v>
      </c>
      <c r="F191" t="s">
        <v>762</v>
      </c>
      <c r="G191" t="s">
        <v>775</v>
      </c>
      <c r="H191" t="s">
        <v>775</v>
      </c>
      <c r="I191" t="s">
        <v>815</v>
      </c>
      <c r="J191" t="s">
        <v>873</v>
      </c>
      <c r="K191" t="s">
        <v>940</v>
      </c>
      <c r="L191" t="s">
        <v>947</v>
      </c>
      <c r="M191" t="s">
        <v>951</v>
      </c>
      <c r="N191" t="s">
        <v>815</v>
      </c>
      <c r="O191" t="s">
        <v>955</v>
      </c>
      <c r="P191" t="s">
        <v>956</v>
      </c>
      <c r="Q191" t="s">
        <v>968</v>
      </c>
      <c r="R191" t="s">
        <v>970</v>
      </c>
      <c r="T191" t="s">
        <v>977</v>
      </c>
      <c r="U191" t="s">
        <v>1035</v>
      </c>
      <c r="V191" t="s">
        <v>1041</v>
      </c>
      <c r="W191" t="s">
        <v>1042</v>
      </c>
      <c r="X191" t="s">
        <v>1052</v>
      </c>
      <c r="Z191">
        <v>589.5</v>
      </c>
      <c r="AA191">
        <v>1378.448276</v>
      </c>
      <c r="AB191" t="s">
        <v>1054</v>
      </c>
      <c r="AD191" t="s">
        <v>1061</v>
      </c>
      <c r="AE191" t="s">
        <v>1061</v>
      </c>
      <c r="AH191" t="s">
        <v>1063</v>
      </c>
      <c r="AI191">
        <v>0</v>
      </c>
      <c r="AJ191">
        <v>0</v>
      </c>
      <c r="AN191">
        <v>0</v>
      </c>
    </row>
    <row r="192" spans="1:40">
      <c r="A192" t="s">
        <v>42</v>
      </c>
      <c r="B192" t="s">
        <v>234</v>
      </c>
      <c r="C192" t="s">
        <v>436</v>
      </c>
      <c r="D192" t="s">
        <v>510</v>
      </c>
      <c r="E192" t="s">
        <v>566</v>
      </c>
      <c r="F192" t="s">
        <v>763</v>
      </c>
      <c r="G192" t="s">
        <v>776</v>
      </c>
      <c r="H192" t="s">
        <v>776</v>
      </c>
      <c r="I192" t="s">
        <v>815</v>
      </c>
      <c r="J192" t="s">
        <v>873</v>
      </c>
      <c r="K192" t="s">
        <v>940</v>
      </c>
      <c r="L192" t="s">
        <v>947</v>
      </c>
      <c r="M192" t="s">
        <v>951</v>
      </c>
      <c r="N192" t="s">
        <v>815</v>
      </c>
      <c r="O192" t="s">
        <v>955</v>
      </c>
      <c r="P192" t="s">
        <v>956</v>
      </c>
      <c r="Q192" t="s">
        <v>968</v>
      </c>
      <c r="R192" t="s">
        <v>970</v>
      </c>
      <c r="T192" t="s">
        <v>977</v>
      </c>
      <c r="U192" t="s">
        <v>1035</v>
      </c>
      <c r="V192" t="s">
        <v>1041</v>
      </c>
      <c r="W192" t="s">
        <v>1042</v>
      </c>
      <c r="X192" t="s">
        <v>1052</v>
      </c>
      <c r="Z192">
        <v>589.5</v>
      </c>
      <c r="AA192">
        <v>1378.448276</v>
      </c>
      <c r="AB192" t="s">
        <v>1054</v>
      </c>
      <c r="AD192" t="s">
        <v>1061</v>
      </c>
      <c r="AE192" t="s">
        <v>1061</v>
      </c>
      <c r="AH192" t="s">
        <v>1064</v>
      </c>
      <c r="AI192">
        <v>-1</v>
      </c>
      <c r="AJ192">
        <v>0</v>
      </c>
      <c r="AL192" t="s">
        <v>1071</v>
      </c>
      <c r="AN192">
        <v>-1</v>
      </c>
    </row>
    <row r="193" spans="1:40">
      <c r="A193" t="s">
        <v>42</v>
      </c>
      <c r="B193" t="s">
        <v>235</v>
      </c>
      <c r="C193" t="s">
        <v>437</v>
      </c>
      <c r="D193" t="s">
        <v>510</v>
      </c>
      <c r="E193" t="s">
        <v>567</v>
      </c>
      <c r="F193" t="s">
        <v>764</v>
      </c>
      <c r="G193" t="s">
        <v>778</v>
      </c>
      <c r="H193" t="s">
        <v>778</v>
      </c>
      <c r="I193" t="s">
        <v>815</v>
      </c>
      <c r="J193" t="s">
        <v>874</v>
      </c>
      <c r="K193" t="s">
        <v>940</v>
      </c>
      <c r="L193" t="s">
        <v>947</v>
      </c>
      <c r="M193" t="s">
        <v>951</v>
      </c>
      <c r="N193" t="s">
        <v>815</v>
      </c>
      <c r="O193" t="s">
        <v>955</v>
      </c>
      <c r="P193" t="s">
        <v>956</v>
      </c>
      <c r="Q193" t="s">
        <v>969</v>
      </c>
      <c r="R193" t="s">
        <v>970</v>
      </c>
      <c r="T193" t="s">
        <v>977</v>
      </c>
      <c r="U193" t="s">
        <v>1036</v>
      </c>
      <c r="V193" t="s">
        <v>1041</v>
      </c>
      <c r="W193" t="s">
        <v>1042</v>
      </c>
      <c r="X193" t="s">
        <v>1052</v>
      </c>
      <c r="Z193">
        <v>603.5</v>
      </c>
      <c r="AA193">
        <v>1206.034483</v>
      </c>
      <c r="AB193" t="s">
        <v>1054</v>
      </c>
      <c r="AD193" t="s">
        <v>1061</v>
      </c>
      <c r="AE193" t="s">
        <v>1061</v>
      </c>
      <c r="AH193" t="s">
        <v>1063</v>
      </c>
      <c r="AI193">
        <v>0</v>
      </c>
      <c r="AJ193">
        <v>0</v>
      </c>
      <c r="AN193">
        <v>0</v>
      </c>
    </row>
    <row r="194" spans="1:40">
      <c r="A194" t="s">
        <v>42</v>
      </c>
      <c r="B194" t="s">
        <v>236</v>
      </c>
      <c r="C194" t="s">
        <v>438</v>
      </c>
      <c r="D194" t="s">
        <v>510</v>
      </c>
      <c r="E194" t="s">
        <v>567</v>
      </c>
      <c r="F194" t="s">
        <v>765</v>
      </c>
      <c r="G194" t="s">
        <v>775</v>
      </c>
      <c r="H194" t="s">
        <v>775</v>
      </c>
      <c r="I194" t="s">
        <v>815</v>
      </c>
      <c r="J194" t="s">
        <v>874</v>
      </c>
      <c r="K194" t="s">
        <v>940</v>
      </c>
      <c r="L194" t="s">
        <v>947</v>
      </c>
      <c r="M194" t="s">
        <v>951</v>
      </c>
      <c r="N194" t="s">
        <v>815</v>
      </c>
      <c r="O194" t="s">
        <v>955</v>
      </c>
      <c r="P194" t="s">
        <v>956</v>
      </c>
      <c r="Q194" t="s">
        <v>969</v>
      </c>
      <c r="R194" t="s">
        <v>970</v>
      </c>
      <c r="T194" t="s">
        <v>977</v>
      </c>
      <c r="U194" t="s">
        <v>1036</v>
      </c>
      <c r="V194" t="s">
        <v>1041</v>
      </c>
      <c r="W194" t="s">
        <v>1042</v>
      </c>
      <c r="X194" t="s">
        <v>1052</v>
      </c>
      <c r="Z194">
        <v>603.5</v>
      </c>
      <c r="AA194">
        <v>1206.034483</v>
      </c>
      <c r="AB194" t="s">
        <v>1054</v>
      </c>
      <c r="AD194" t="s">
        <v>1061</v>
      </c>
      <c r="AE194" t="s">
        <v>1061</v>
      </c>
      <c r="AH194" t="s">
        <v>1063</v>
      </c>
      <c r="AI194">
        <v>0</v>
      </c>
      <c r="AJ194">
        <v>0</v>
      </c>
      <c r="AN194">
        <v>0</v>
      </c>
    </row>
    <row r="195" spans="1:40">
      <c r="A195" t="s">
        <v>42</v>
      </c>
      <c r="B195" t="s">
        <v>237</v>
      </c>
      <c r="C195" t="s">
        <v>439</v>
      </c>
      <c r="D195" t="s">
        <v>510</v>
      </c>
      <c r="E195" t="s">
        <v>567</v>
      </c>
      <c r="F195" t="s">
        <v>766</v>
      </c>
      <c r="G195" t="s">
        <v>776</v>
      </c>
      <c r="H195" t="s">
        <v>776</v>
      </c>
      <c r="I195" t="s">
        <v>815</v>
      </c>
      <c r="J195" t="s">
        <v>874</v>
      </c>
      <c r="K195" t="s">
        <v>940</v>
      </c>
      <c r="L195" t="s">
        <v>947</v>
      </c>
      <c r="M195" t="s">
        <v>951</v>
      </c>
      <c r="N195" t="s">
        <v>815</v>
      </c>
      <c r="O195" t="s">
        <v>955</v>
      </c>
      <c r="P195" t="s">
        <v>956</v>
      </c>
      <c r="Q195" t="s">
        <v>969</v>
      </c>
      <c r="R195" t="s">
        <v>970</v>
      </c>
      <c r="T195" t="s">
        <v>977</v>
      </c>
      <c r="U195" t="s">
        <v>1036</v>
      </c>
      <c r="V195" t="s">
        <v>1041</v>
      </c>
      <c r="W195" t="s">
        <v>1042</v>
      </c>
      <c r="X195" t="s">
        <v>1052</v>
      </c>
      <c r="Z195">
        <v>603.5</v>
      </c>
      <c r="AA195">
        <v>1206.034483</v>
      </c>
      <c r="AB195" t="s">
        <v>1054</v>
      </c>
      <c r="AD195" t="s">
        <v>1061</v>
      </c>
      <c r="AE195" t="s">
        <v>1061</v>
      </c>
      <c r="AH195" t="s">
        <v>1063</v>
      </c>
      <c r="AI195">
        <v>0</v>
      </c>
      <c r="AJ195">
        <v>0</v>
      </c>
      <c r="AN195">
        <v>0</v>
      </c>
    </row>
    <row r="196" spans="1:40">
      <c r="A196" t="s">
        <v>42</v>
      </c>
      <c r="B196" t="s">
        <v>238</v>
      </c>
      <c r="C196" t="s">
        <v>440</v>
      </c>
      <c r="D196" t="s">
        <v>510</v>
      </c>
      <c r="E196" t="s">
        <v>568</v>
      </c>
      <c r="F196" t="s">
        <v>767</v>
      </c>
      <c r="G196" t="s">
        <v>778</v>
      </c>
      <c r="H196" t="s">
        <v>778</v>
      </c>
      <c r="I196" t="s">
        <v>815</v>
      </c>
      <c r="J196" t="s">
        <v>875</v>
      </c>
      <c r="K196" t="s">
        <v>940</v>
      </c>
      <c r="L196" t="s">
        <v>947</v>
      </c>
      <c r="M196" t="s">
        <v>951</v>
      </c>
      <c r="N196" t="s">
        <v>815</v>
      </c>
      <c r="O196" t="s">
        <v>955</v>
      </c>
      <c r="P196" t="s">
        <v>956</v>
      </c>
      <c r="Q196" t="s">
        <v>959</v>
      </c>
      <c r="R196" t="s">
        <v>970</v>
      </c>
      <c r="T196" t="s">
        <v>977</v>
      </c>
      <c r="U196" t="s">
        <v>1037</v>
      </c>
      <c r="V196" t="s">
        <v>1041</v>
      </c>
      <c r="W196" t="s">
        <v>1042</v>
      </c>
      <c r="X196" t="s">
        <v>1052</v>
      </c>
      <c r="Z196">
        <v>661.3</v>
      </c>
      <c r="AA196">
        <v>1335.344828</v>
      </c>
      <c r="AB196" t="s">
        <v>1054</v>
      </c>
      <c r="AD196" t="s">
        <v>1061</v>
      </c>
      <c r="AE196" t="s">
        <v>1061</v>
      </c>
      <c r="AH196" t="s">
        <v>1063</v>
      </c>
      <c r="AI196">
        <v>0</v>
      </c>
      <c r="AJ196">
        <v>0</v>
      </c>
      <c r="AN196">
        <v>0</v>
      </c>
    </row>
    <row r="197" spans="1:40">
      <c r="A197" t="s">
        <v>42</v>
      </c>
      <c r="B197" t="s">
        <v>239</v>
      </c>
      <c r="C197" t="s">
        <v>441</v>
      </c>
      <c r="D197" t="s">
        <v>510</v>
      </c>
      <c r="E197" t="s">
        <v>568</v>
      </c>
      <c r="F197" t="s">
        <v>768</v>
      </c>
      <c r="G197" t="s">
        <v>775</v>
      </c>
      <c r="H197" t="s">
        <v>775</v>
      </c>
      <c r="I197" t="s">
        <v>815</v>
      </c>
      <c r="J197" t="s">
        <v>875</v>
      </c>
      <c r="K197" t="s">
        <v>940</v>
      </c>
      <c r="L197" t="s">
        <v>947</v>
      </c>
      <c r="M197" t="s">
        <v>951</v>
      </c>
      <c r="N197" t="s">
        <v>815</v>
      </c>
      <c r="O197" t="s">
        <v>955</v>
      </c>
      <c r="P197" t="s">
        <v>956</v>
      </c>
      <c r="Q197" t="s">
        <v>959</v>
      </c>
      <c r="R197" t="s">
        <v>970</v>
      </c>
      <c r="T197" t="s">
        <v>977</v>
      </c>
      <c r="U197" t="s">
        <v>1037</v>
      </c>
      <c r="V197" t="s">
        <v>1041</v>
      </c>
      <c r="W197" t="s">
        <v>1042</v>
      </c>
      <c r="X197" t="s">
        <v>1052</v>
      </c>
      <c r="Z197">
        <v>661.3</v>
      </c>
      <c r="AA197">
        <v>1335.344828</v>
      </c>
      <c r="AB197" t="s">
        <v>1054</v>
      </c>
      <c r="AD197" t="s">
        <v>1061</v>
      </c>
      <c r="AE197" t="s">
        <v>1061</v>
      </c>
      <c r="AH197" t="s">
        <v>1063</v>
      </c>
      <c r="AI197">
        <v>0</v>
      </c>
      <c r="AJ197">
        <v>0</v>
      </c>
      <c r="AN197">
        <v>0</v>
      </c>
    </row>
    <row r="198" spans="1:40">
      <c r="A198" t="s">
        <v>42</v>
      </c>
      <c r="B198" t="s">
        <v>240</v>
      </c>
      <c r="C198" t="s">
        <v>442</v>
      </c>
      <c r="D198" t="s">
        <v>510</v>
      </c>
      <c r="E198" t="s">
        <v>568</v>
      </c>
      <c r="F198" t="s">
        <v>769</v>
      </c>
      <c r="G198" t="s">
        <v>776</v>
      </c>
      <c r="H198" t="s">
        <v>776</v>
      </c>
      <c r="I198" t="s">
        <v>815</v>
      </c>
      <c r="J198" t="s">
        <v>875</v>
      </c>
      <c r="K198" t="s">
        <v>940</v>
      </c>
      <c r="L198" t="s">
        <v>947</v>
      </c>
      <c r="M198" t="s">
        <v>951</v>
      </c>
      <c r="N198" t="s">
        <v>815</v>
      </c>
      <c r="O198" t="s">
        <v>955</v>
      </c>
      <c r="P198" t="s">
        <v>956</v>
      </c>
      <c r="Q198" t="s">
        <v>959</v>
      </c>
      <c r="R198" t="s">
        <v>970</v>
      </c>
      <c r="T198" t="s">
        <v>977</v>
      </c>
      <c r="U198" t="s">
        <v>1037</v>
      </c>
      <c r="V198" t="s">
        <v>1041</v>
      </c>
      <c r="W198" t="s">
        <v>1042</v>
      </c>
      <c r="X198" t="s">
        <v>1052</v>
      </c>
      <c r="Z198">
        <v>661.3</v>
      </c>
      <c r="AA198">
        <v>1335.344828</v>
      </c>
      <c r="AB198" t="s">
        <v>1054</v>
      </c>
      <c r="AD198" t="s">
        <v>1061</v>
      </c>
      <c r="AE198" t="s">
        <v>1061</v>
      </c>
      <c r="AH198" t="s">
        <v>1063</v>
      </c>
      <c r="AI198">
        <v>0</v>
      </c>
      <c r="AJ198">
        <v>0</v>
      </c>
      <c r="AN198">
        <v>0</v>
      </c>
    </row>
    <row r="199" spans="1:40">
      <c r="A199" t="s">
        <v>42</v>
      </c>
      <c r="B199" t="s">
        <v>241</v>
      </c>
      <c r="C199" t="s">
        <v>443</v>
      </c>
      <c r="D199" t="s">
        <v>510</v>
      </c>
      <c r="E199" t="s">
        <v>569</v>
      </c>
      <c r="F199" t="s">
        <v>770</v>
      </c>
      <c r="G199" t="s">
        <v>778</v>
      </c>
      <c r="H199" t="s">
        <v>778</v>
      </c>
      <c r="I199" t="s">
        <v>815</v>
      </c>
      <c r="J199" t="s">
        <v>876</v>
      </c>
      <c r="K199" t="s">
        <v>940</v>
      </c>
      <c r="L199" t="s">
        <v>949</v>
      </c>
      <c r="M199" t="s">
        <v>951</v>
      </c>
      <c r="N199" t="s">
        <v>815</v>
      </c>
      <c r="O199" t="s">
        <v>955</v>
      </c>
      <c r="P199" t="s">
        <v>957</v>
      </c>
      <c r="Q199" t="s">
        <v>959</v>
      </c>
      <c r="R199" t="s">
        <v>970</v>
      </c>
      <c r="T199" t="s">
        <v>977</v>
      </c>
      <c r="U199" t="s">
        <v>1038</v>
      </c>
      <c r="V199" t="s">
        <v>1041</v>
      </c>
      <c r="W199" t="s">
        <v>1042</v>
      </c>
      <c r="X199" t="s">
        <v>1052</v>
      </c>
      <c r="Z199">
        <v>548.25</v>
      </c>
      <c r="AA199">
        <v>1249.137931</v>
      </c>
      <c r="AB199" t="s">
        <v>1054</v>
      </c>
      <c r="AD199" t="s">
        <v>1061</v>
      </c>
      <c r="AE199" t="s">
        <v>1061</v>
      </c>
      <c r="AH199" t="s">
        <v>1064</v>
      </c>
      <c r="AI199">
        <v>1</v>
      </c>
      <c r="AJ199">
        <v>1</v>
      </c>
      <c r="AK199" t="s">
        <v>1068</v>
      </c>
      <c r="AN199">
        <v>1</v>
      </c>
    </row>
    <row r="200" spans="1:40">
      <c r="A200" t="s">
        <v>42</v>
      </c>
      <c r="B200" t="s">
        <v>242</v>
      </c>
      <c r="C200" t="s">
        <v>444</v>
      </c>
      <c r="D200" t="s">
        <v>510</v>
      </c>
      <c r="E200" t="s">
        <v>569</v>
      </c>
      <c r="F200" t="s">
        <v>771</v>
      </c>
      <c r="G200" t="s">
        <v>775</v>
      </c>
      <c r="H200" t="s">
        <v>775</v>
      </c>
      <c r="I200" t="s">
        <v>815</v>
      </c>
      <c r="J200" t="s">
        <v>876</v>
      </c>
      <c r="K200" t="s">
        <v>940</v>
      </c>
      <c r="L200" t="s">
        <v>949</v>
      </c>
      <c r="M200" t="s">
        <v>951</v>
      </c>
      <c r="N200" t="s">
        <v>815</v>
      </c>
      <c r="O200" t="s">
        <v>955</v>
      </c>
      <c r="P200" t="s">
        <v>957</v>
      </c>
      <c r="Q200" t="s">
        <v>959</v>
      </c>
      <c r="R200" t="s">
        <v>970</v>
      </c>
      <c r="T200" t="s">
        <v>977</v>
      </c>
      <c r="U200" t="s">
        <v>1038</v>
      </c>
      <c r="V200" t="s">
        <v>1041</v>
      </c>
      <c r="W200" t="s">
        <v>1042</v>
      </c>
      <c r="X200" t="s">
        <v>1052</v>
      </c>
      <c r="Z200">
        <v>548.25</v>
      </c>
      <c r="AA200">
        <v>1249.137931</v>
      </c>
      <c r="AB200" t="s">
        <v>1054</v>
      </c>
      <c r="AD200" t="s">
        <v>1061</v>
      </c>
      <c r="AE200" t="s">
        <v>1061</v>
      </c>
      <c r="AH200" t="s">
        <v>1064</v>
      </c>
      <c r="AI200">
        <v>2</v>
      </c>
      <c r="AJ200">
        <v>2</v>
      </c>
      <c r="AK200" t="s">
        <v>1067</v>
      </c>
      <c r="AN200">
        <v>2</v>
      </c>
    </row>
    <row r="201" spans="1:40">
      <c r="A201" t="s">
        <v>42</v>
      </c>
      <c r="B201" t="s">
        <v>243</v>
      </c>
      <c r="C201" t="s">
        <v>445</v>
      </c>
      <c r="D201" t="s">
        <v>510</v>
      </c>
      <c r="E201" t="s">
        <v>569</v>
      </c>
      <c r="F201" t="s">
        <v>772</v>
      </c>
      <c r="G201" t="s">
        <v>776</v>
      </c>
      <c r="H201" t="s">
        <v>776</v>
      </c>
      <c r="I201" t="s">
        <v>815</v>
      </c>
      <c r="J201" t="s">
        <v>876</v>
      </c>
      <c r="K201" t="s">
        <v>940</v>
      </c>
      <c r="L201" t="s">
        <v>949</v>
      </c>
      <c r="M201" t="s">
        <v>951</v>
      </c>
      <c r="N201" t="s">
        <v>815</v>
      </c>
      <c r="O201" t="s">
        <v>955</v>
      </c>
      <c r="P201" t="s">
        <v>957</v>
      </c>
      <c r="Q201" t="s">
        <v>959</v>
      </c>
      <c r="R201" t="s">
        <v>970</v>
      </c>
      <c r="T201" t="s">
        <v>977</v>
      </c>
      <c r="U201" t="s">
        <v>1038</v>
      </c>
      <c r="V201" t="s">
        <v>1041</v>
      </c>
      <c r="W201" t="s">
        <v>1042</v>
      </c>
      <c r="X201" t="s">
        <v>1052</v>
      </c>
      <c r="Z201">
        <v>548.25</v>
      </c>
      <c r="AA201">
        <v>1249.137931</v>
      </c>
      <c r="AB201" t="s">
        <v>1054</v>
      </c>
      <c r="AD201" t="s">
        <v>1061</v>
      </c>
      <c r="AE201" t="s">
        <v>1061</v>
      </c>
      <c r="AH201" t="s">
        <v>1063</v>
      </c>
      <c r="AI201">
        <v>0</v>
      </c>
      <c r="AJ201">
        <v>0</v>
      </c>
      <c r="AN201">
        <v>0</v>
      </c>
    </row>
    <row r="202" spans="1:40">
      <c r="A202" t="s">
        <v>42</v>
      </c>
      <c r="B202" t="s">
        <v>244</v>
      </c>
      <c r="C202" t="s">
        <v>446</v>
      </c>
      <c r="D202" t="s">
        <v>510</v>
      </c>
      <c r="E202" t="s">
        <v>570</v>
      </c>
      <c r="F202" t="s">
        <v>773</v>
      </c>
      <c r="G202" t="s">
        <v>775</v>
      </c>
      <c r="H202" t="s">
        <v>775</v>
      </c>
      <c r="I202" t="s">
        <v>815</v>
      </c>
      <c r="J202" t="s">
        <v>877</v>
      </c>
      <c r="K202" t="s">
        <v>940</v>
      </c>
      <c r="L202" t="s">
        <v>949</v>
      </c>
      <c r="M202" t="s">
        <v>951</v>
      </c>
      <c r="N202" t="s">
        <v>815</v>
      </c>
      <c r="O202" t="s">
        <v>955</v>
      </c>
      <c r="P202" t="s">
        <v>956</v>
      </c>
      <c r="Q202" t="s">
        <v>965</v>
      </c>
      <c r="R202" t="s">
        <v>970</v>
      </c>
      <c r="T202" t="s">
        <v>977</v>
      </c>
      <c r="U202" t="s">
        <v>1039</v>
      </c>
      <c r="V202" t="s">
        <v>1041</v>
      </c>
      <c r="W202" t="s">
        <v>1042</v>
      </c>
      <c r="X202" t="s">
        <v>1052</v>
      </c>
      <c r="Z202">
        <v>561</v>
      </c>
      <c r="AA202">
        <v>1119.827586</v>
      </c>
      <c r="AB202" t="s">
        <v>1054</v>
      </c>
      <c r="AD202" t="s">
        <v>1061</v>
      </c>
      <c r="AE202" t="s">
        <v>1061</v>
      </c>
      <c r="AH202" t="s">
        <v>1063</v>
      </c>
      <c r="AI202">
        <v>0</v>
      </c>
      <c r="AJ202">
        <v>0</v>
      </c>
      <c r="AN202">
        <v>0</v>
      </c>
    </row>
    <row r="203" spans="1:40">
      <c r="A203" t="s">
        <v>42</v>
      </c>
      <c r="B203" t="s">
        <v>245</v>
      </c>
      <c r="C203" t="s">
        <v>447</v>
      </c>
      <c r="D203" t="s">
        <v>510</v>
      </c>
      <c r="E203" t="s">
        <v>570</v>
      </c>
      <c r="F203" t="s">
        <v>774</v>
      </c>
      <c r="G203" t="s">
        <v>776</v>
      </c>
      <c r="H203" t="s">
        <v>776</v>
      </c>
      <c r="I203" t="s">
        <v>815</v>
      </c>
      <c r="J203" t="s">
        <v>877</v>
      </c>
      <c r="K203" t="s">
        <v>940</v>
      </c>
      <c r="L203" t="s">
        <v>949</v>
      </c>
      <c r="M203" t="s">
        <v>951</v>
      </c>
      <c r="N203" t="s">
        <v>815</v>
      </c>
      <c r="O203" t="s">
        <v>955</v>
      </c>
      <c r="P203" t="s">
        <v>956</v>
      </c>
      <c r="Q203" t="s">
        <v>965</v>
      </c>
      <c r="R203" t="s">
        <v>970</v>
      </c>
      <c r="T203" t="s">
        <v>977</v>
      </c>
      <c r="U203" t="s">
        <v>1039</v>
      </c>
      <c r="V203" t="s">
        <v>1041</v>
      </c>
      <c r="W203" t="s">
        <v>1042</v>
      </c>
      <c r="X203" t="s">
        <v>1052</v>
      </c>
      <c r="Z203">
        <v>561</v>
      </c>
      <c r="AA203">
        <v>1119.827586</v>
      </c>
      <c r="AB203" t="s">
        <v>1054</v>
      </c>
      <c r="AD203" t="s">
        <v>1061</v>
      </c>
      <c r="AE203" t="s">
        <v>1061</v>
      </c>
      <c r="AH203" t="s">
        <v>1063</v>
      </c>
      <c r="AI203">
        <v>0</v>
      </c>
      <c r="AJ203">
        <v>0</v>
      </c>
      <c r="AN203">
        <v>0</v>
      </c>
    </row>
    <row r="204" spans="1:40">
      <c r="A204" t="s">
        <v>43</v>
      </c>
      <c r="C204" t="s">
        <v>448</v>
      </c>
      <c r="D204" t="s">
        <v>510</v>
      </c>
      <c r="E204" t="s">
        <v>518</v>
      </c>
      <c r="I204" t="s">
        <v>815</v>
      </c>
      <c r="J204" t="s">
        <v>878</v>
      </c>
      <c r="K204" t="s">
        <v>940</v>
      </c>
      <c r="L204" t="s">
        <v>944</v>
      </c>
      <c r="M204" t="s">
        <v>950</v>
      </c>
      <c r="O204" t="s">
        <v>954</v>
      </c>
      <c r="P204" t="s">
        <v>957</v>
      </c>
      <c r="Q204" t="s">
        <v>959</v>
      </c>
      <c r="R204" t="s">
        <v>970</v>
      </c>
      <c r="T204" t="s">
        <v>974</v>
      </c>
      <c r="U204" t="s">
        <v>878</v>
      </c>
      <c r="V204" t="s">
        <v>1040</v>
      </c>
      <c r="W204" t="s">
        <v>1042</v>
      </c>
      <c r="AB204" t="s">
        <v>1054</v>
      </c>
      <c r="AH204" t="s">
        <v>1065</v>
      </c>
      <c r="AI204">
        <v>0</v>
      </c>
      <c r="AJ204">
        <v>0</v>
      </c>
    </row>
    <row r="205" spans="1:40">
      <c r="A205" t="s">
        <v>43</v>
      </c>
      <c r="C205" t="s">
        <v>449</v>
      </c>
      <c r="D205" t="s">
        <v>510</v>
      </c>
      <c r="E205" t="s">
        <v>519</v>
      </c>
      <c r="I205" t="s">
        <v>815</v>
      </c>
      <c r="J205" t="s">
        <v>879</v>
      </c>
      <c r="K205" t="s">
        <v>940</v>
      </c>
      <c r="L205" t="s">
        <v>944</v>
      </c>
      <c r="M205" t="s">
        <v>950</v>
      </c>
      <c r="O205" t="s">
        <v>954</v>
      </c>
      <c r="P205" t="s">
        <v>956</v>
      </c>
      <c r="Q205" t="s">
        <v>962</v>
      </c>
      <c r="R205" t="s">
        <v>970</v>
      </c>
      <c r="T205" t="s">
        <v>974</v>
      </c>
      <c r="U205" t="s">
        <v>879</v>
      </c>
      <c r="V205" t="s">
        <v>1040</v>
      </c>
      <c r="W205" t="s">
        <v>1042</v>
      </c>
      <c r="AB205" t="s">
        <v>1054</v>
      </c>
      <c r="AH205" t="s">
        <v>1065</v>
      </c>
      <c r="AI205">
        <v>0</v>
      </c>
      <c r="AJ205">
        <v>0</v>
      </c>
    </row>
    <row r="206" spans="1:40">
      <c r="A206" t="s">
        <v>43</v>
      </c>
      <c r="C206" t="s">
        <v>450</v>
      </c>
      <c r="D206" t="s">
        <v>510</v>
      </c>
      <c r="E206" t="s">
        <v>520</v>
      </c>
      <c r="I206" t="s">
        <v>815</v>
      </c>
      <c r="J206" t="s">
        <v>880</v>
      </c>
      <c r="K206" t="s">
        <v>940</v>
      </c>
      <c r="L206" t="s">
        <v>944</v>
      </c>
      <c r="M206" t="s">
        <v>950</v>
      </c>
      <c r="O206" t="s">
        <v>954</v>
      </c>
      <c r="P206" t="s">
        <v>956</v>
      </c>
      <c r="Q206" t="s">
        <v>960</v>
      </c>
      <c r="R206" t="s">
        <v>970</v>
      </c>
      <c r="T206" t="s">
        <v>974</v>
      </c>
      <c r="U206" t="s">
        <v>880</v>
      </c>
      <c r="V206" t="s">
        <v>1040</v>
      </c>
      <c r="W206" t="s">
        <v>1042</v>
      </c>
      <c r="AB206" t="s">
        <v>1054</v>
      </c>
      <c r="AH206" t="s">
        <v>1065</v>
      </c>
      <c r="AI206">
        <v>0</v>
      </c>
      <c r="AJ206">
        <v>0</v>
      </c>
    </row>
    <row r="207" spans="1:40">
      <c r="A207" t="s">
        <v>43</v>
      </c>
      <c r="C207" t="s">
        <v>451</v>
      </c>
      <c r="D207" t="s">
        <v>510</v>
      </c>
      <c r="E207" t="s">
        <v>521</v>
      </c>
      <c r="I207" t="s">
        <v>815</v>
      </c>
      <c r="J207" t="s">
        <v>881</v>
      </c>
      <c r="K207" t="s">
        <v>940</v>
      </c>
      <c r="L207" t="s">
        <v>944</v>
      </c>
      <c r="M207" t="s">
        <v>951</v>
      </c>
      <c r="O207" t="s">
        <v>954</v>
      </c>
      <c r="P207" t="s">
        <v>956</v>
      </c>
      <c r="Q207" t="s">
        <v>963</v>
      </c>
      <c r="R207" t="s">
        <v>970</v>
      </c>
      <c r="T207" t="s">
        <v>975</v>
      </c>
      <c r="U207" t="s">
        <v>881</v>
      </c>
      <c r="V207" t="s">
        <v>1040</v>
      </c>
      <c r="W207" t="s">
        <v>1042</v>
      </c>
      <c r="AB207" t="s">
        <v>1054</v>
      </c>
      <c r="AH207" t="s">
        <v>1065</v>
      </c>
      <c r="AI207">
        <v>0</v>
      </c>
      <c r="AJ207">
        <v>0</v>
      </c>
    </row>
    <row r="208" spans="1:40">
      <c r="A208" t="s">
        <v>43</v>
      </c>
      <c r="C208" t="s">
        <v>452</v>
      </c>
      <c r="D208" t="s">
        <v>510</v>
      </c>
      <c r="E208" t="s">
        <v>522</v>
      </c>
      <c r="I208" t="s">
        <v>815</v>
      </c>
      <c r="J208" t="s">
        <v>882</v>
      </c>
      <c r="K208" t="s">
        <v>940</v>
      </c>
      <c r="L208" t="s">
        <v>944</v>
      </c>
      <c r="M208" t="s">
        <v>951</v>
      </c>
      <c r="O208" t="s">
        <v>954</v>
      </c>
      <c r="P208" t="s">
        <v>956</v>
      </c>
      <c r="Q208" t="s">
        <v>962</v>
      </c>
      <c r="R208" t="s">
        <v>970</v>
      </c>
      <c r="T208" t="s">
        <v>975</v>
      </c>
      <c r="U208" t="s">
        <v>882</v>
      </c>
      <c r="V208" t="s">
        <v>1040</v>
      </c>
      <c r="W208" t="s">
        <v>1042</v>
      </c>
      <c r="AB208" t="s">
        <v>1054</v>
      </c>
      <c r="AH208" t="s">
        <v>1065</v>
      </c>
      <c r="AI208">
        <v>0</v>
      </c>
      <c r="AJ208">
        <v>0</v>
      </c>
    </row>
    <row r="209" spans="1:36">
      <c r="A209" t="s">
        <v>43</v>
      </c>
      <c r="C209" t="s">
        <v>453</v>
      </c>
      <c r="D209" t="s">
        <v>510</v>
      </c>
      <c r="E209" t="s">
        <v>523</v>
      </c>
      <c r="I209" t="s">
        <v>815</v>
      </c>
      <c r="J209" t="s">
        <v>883</v>
      </c>
      <c r="K209" t="s">
        <v>940</v>
      </c>
      <c r="L209" t="s">
        <v>944</v>
      </c>
      <c r="M209" t="s">
        <v>951</v>
      </c>
      <c r="O209" t="s">
        <v>954</v>
      </c>
      <c r="P209" t="s">
        <v>956</v>
      </c>
      <c r="Q209" t="s">
        <v>964</v>
      </c>
      <c r="R209" t="s">
        <v>970</v>
      </c>
      <c r="T209" t="s">
        <v>975</v>
      </c>
      <c r="U209" t="s">
        <v>883</v>
      </c>
      <c r="V209" t="s">
        <v>1040</v>
      </c>
      <c r="W209" t="s">
        <v>1042</v>
      </c>
      <c r="AB209" t="s">
        <v>1054</v>
      </c>
      <c r="AH209" t="s">
        <v>1065</v>
      </c>
      <c r="AI209">
        <v>0</v>
      </c>
      <c r="AJ209">
        <v>0</v>
      </c>
    </row>
    <row r="210" spans="1:36">
      <c r="A210" t="s">
        <v>43</v>
      </c>
      <c r="C210" t="s">
        <v>454</v>
      </c>
      <c r="D210" t="s">
        <v>510</v>
      </c>
      <c r="E210" t="s">
        <v>524</v>
      </c>
      <c r="I210" t="s">
        <v>815</v>
      </c>
      <c r="J210" t="s">
        <v>884</v>
      </c>
      <c r="K210" t="s">
        <v>940</v>
      </c>
      <c r="L210" t="s">
        <v>944</v>
      </c>
      <c r="M210" t="s">
        <v>951</v>
      </c>
      <c r="O210" t="s">
        <v>954</v>
      </c>
      <c r="P210" t="s">
        <v>956</v>
      </c>
      <c r="Q210" t="s">
        <v>964</v>
      </c>
      <c r="R210" t="s">
        <v>970</v>
      </c>
      <c r="T210" t="s">
        <v>975</v>
      </c>
      <c r="U210" t="s">
        <v>884</v>
      </c>
      <c r="V210" t="s">
        <v>1040</v>
      </c>
      <c r="W210" t="s">
        <v>1042</v>
      </c>
      <c r="AB210" t="s">
        <v>1054</v>
      </c>
      <c r="AH210" t="s">
        <v>1065</v>
      </c>
      <c r="AI210">
        <v>0</v>
      </c>
      <c r="AJ210">
        <v>0</v>
      </c>
    </row>
    <row r="211" spans="1:36">
      <c r="A211" t="s">
        <v>43</v>
      </c>
      <c r="C211" t="s">
        <v>455</v>
      </c>
      <c r="D211" t="s">
        <v>510</v>
      </c>
      <c r="E211" t="s">
        <v>525</v>
      </c>
      <c r="I211" t="s">
        <v>815</v>
      </c>
      <c r="J211" t="s">
        <v>885</v>
      </c>
      <c r="K211" t="s">
        <v>940</v>
      </c>
      <c r="L211" t="s">
        <v>944</v>
      </c>
      <c r="M211" t="s">
        <v>951</v>
      </c>
      <c r="O211" t="s">
        <v>954</v>
      </c>
      <c r="P211" t="s">
        <v>956</v>
      </c>
      <c r="Q211" t="s">
        <v>964</v>
      </c>
      <c r="R211" t="s">
        <v>970</v>
      </c>
      <c r="T211" t="s">
        <v>975</v>
      </c>
      <c r="U211" t="s">
        <v>885</v>
      </c>
      <c r="V211" t="s">
        <v>1040</v>
      </c>
      <c r="W211" t="s">
        <v>1042</v>
      </c>
      <c r="AB211" t="s">
        <v>1054</v>
      </c>
      <c r="AH211" t="s">
        <v>1065</v>
      </c>
      <c r="AI211">
        <v>0</v>
      </c>
      <c r="AJ211">
        <v>0</v>
      </c>
    </row>
    <row r="212" spans="1:36">
      <c r="A212" t="s">
        <v>43</v>
      </c>
      <c r="C212" t="s">
        <v>456</v>
      </c>
      <c r="D212" t="s">
        <v>510</v>
      </c>
      <c r="E212" t="s">
        <v>526</v>
      </c>
      <c r="I212" t="s">
        <v>815</v>
      </c>
      <c r="J212" t="s">
        <v>886</v>
      </c>
      <c r="K212" t="s">
        <v>940</v>
      </c>
      <c r="L212" t="s">
        <v>944</v>
      </c>
      <c r="M212" t="s">
        <v>951</v>
      </c>
      <c r="O212" t="s">
        <v>954</v>
      </c>
      <c r="P212" t="s">
        <v>956</v>
      </c>
      <c r="Q212" t="s">
        <v>962</v>
      </c>
      <c r="R212" t="s">
        <v>970</v>
      </c>
      <c r="T212" t="s">
        <v>975</v>
      </c>
      <c r="U212" t="s">
        <v>886</v>
      </c>
      <c r="V212" t="s">
        <v>1040</v>
      </c>
      <c r="W212" t="s">
        <v>1042</v>
      </c>
      <c r="AB212" t="s">
        <v>1054</v>
      </c>
      <c r="AH212" t="s">
        <v>1065</v>
      </c>
      <c r="AI212">
        <v>0</v>
      </c>
      <c r="AJ212">
        <v>0</v>
      </c>
    </row>
    <row r="213" spans="1:36">
      <c r="A213" t="s">
        <v>43</v>
      </c>
      <c r="C213" t="s">
        <v>457</v>
      </c>
      <c r="D213" t="s">
        <v>510</v>
      </c>
      <c r="E213" t="s">
        <v>527</v>
      </c>
      <c r="I213" t="s">
        <v>815</v>
      </c>
      <c r="J213" t="s">
        <v>887</v>
      </c>
      <c r="K213" t="s">
        <v>940</v>
      </c>
      <c r="L213" t="s">
        <v>944</v>
      </c>
      <c r="M213" t="s">
        <v>951</v>
      </c>
      <c r="O213" t="s">
        <v>954</v>
      </c>
      <c r="P213" t="s">
        <v>956</v>
      </c>
      <c r="Q213" t="s">
        <v>965</v>
      </c>
      <c r="R213" t="s">
        <v>970</v>
      </c>
      <c r="T213" t="s">
        <v>975</v>
      </c>
      <c r="U213" t="s">
        <v>887</v>
      </c>
      <c r="V213" t="s">
        <v>1040</v>
      </c>
      <c r="W213" t="s">
        <v>1042</v>
      </c>
      <c r="AB213" t="s">
        <v>1054</v>
      </c>
      <c r="AH213" t="s">
        <v>1065</v>
      </c>
      <c r="AI213">
        <v>0</v>
      </c>
      <c r="AJ213">
        <v>0</v>
      </c>
    </row>
    <row r="214" spans="1:36">
      <c r="A214" t="s">
        <v>43</v>
      </c>
      <c r="C214" t="s">
        <v>458</v>
      </c>
      <c r="D214" t="s">
        <v>510</v>
      </c>
      <c r="I214" t="s">
        <v>815</v>
      </c>
      <c r="J214" t="s">
        <v>888</v>
      </c>
      <c r="K214" t="s">
        <v>940</v>
      </c>
      <c r="L214" t="s">
        <v>944</v>
      </c>
      <c r="U214" t="s">
        <v>888</v>
      </c>
      <c r="W214" t="s">
        <v>1042</v>
      </c>
      <c r="AB214" t="s">
        <v>1053</v>
      </c>
      <c r="AC214" t="s">
        <v>1058</v>
      </c>
      <c r="AH214" t="s">
        <v>1065</v>
      </c>
      <c r="AI214">
        <v>0</v>
      </c>
      <c r="AJ214">
        <v>0</v>
      </c>
    </row>
    <row r="215" spans="1:36">
      <c r="A215" t="s">
        <v>43</v>
      </c>
      <c r="C215" t="s">
        <v>459</v>
      </c>
      <c r="D215" t="s">
        <v>510</v>
      </c>
      <c r="I215" t="s">
        <v>815</v>
      </c>
      <c r="J215" t="s">
        <v>889</v>
      </c>
      <c r="K215" t="s">
        <v>940</v>
      </c>
      <c r="L215" t="s">
        <v>944</v>
      </c>
      <c r="U215" t="s">
        <v>889</v>
      </c>
      <c r="W215" t="s">
        <v>1042</v>
      </c>
      <c r="AB215" t="s">
        <v>1053</v>
      </c>
      <c r="AC215" t="s">
        <v>1058</v>
      </c>
      <c r="AH215" t="s">
        <v>1065</v>
      </c>
      <c r="AI215">
        <v>0</v>
      </c>
      <c r="AJ215">
        <v>0</v>
      </c>
    </row>
    <row r="216" spans="1:36">
      <c r="A216" t="s">
        <v>43</v>
      </c>
      <c r="C216" t="s">
        <v>460</v>
      </c>
      <c r="D216" t="s">
        <v>510</v>
      </c>
      <c r="I216" t="s">
        <v>815</v>
      </c>
      <c r="J216" t="s">
        <v>890</v>
      </c>
      <c r="K216" t="s">
        <v>940</v>
      </c>
      <c r="L216" t="s">
        <v>944</v>
      </c>
      <c r="U216" t="s">
        <v>890</v>
      </c>
      <c r="W216" t="s">
        <v>1042</v>
      </c>
      <c r="AB216" t="s">
        <v>1053</v>
      </c>
      <c r="AC216" t="s">
        <v>1058</v>
      </c>
      <c r="AH216" t="s">
        <v>1065</v>
      </c>
      <c r="AI216">
        <v>0</v>
      </c>
      <c r="AJ216">
        <v>0</v>
      </c>
    </row>
    <row r="217" spans="1:36">
      <c r="A217" t="s">
        <v>43</v>
      </c>
      <c r="C217" t="s">
        <v>461</v>
      </c>
      <c r="D217" t="s">
        <v>510</v>
      </c>
      <c r="I217" t="s">
        <v>815</v>
      </c>
      <c r="J217" t="s">
        <v>891</v>
      </c>
      <c r="K217" t="s">
        <v>940</v>
      </c>
      <c r="L217" t="s">
        <v>944</v>
      </c>
      <c r="U217" t="s">
        <v>891</v>
      </c>
      <c r="W217" t="s">
        <v>1042</v>
      </c>
      <c r="AB217" t="s">
        <v>1053</v>
      </c>
      <c r="AC217" t="s">
        <v>1058</v>
      </c>
      <c r="AH217" t="s">
        <v>1065</v>
      </c>
      <c r="AI217">
        <v>0</v>
      </c>
      <c r="AJ217">
        <v>0</v>
      </c>
    </row>
    <row r="218" spans="1:36">
      <c r="A218" t="s">
        <v>43</v>
      </c>
      <c r="C218" t="s">
        <v>462</v>
      </c>
      <c r="D218" t="s">
        <v>510</v>
      </c>
      <c r="I218" t="s">
        <v>815</v>
      </c>
      <c r="J218" t="s">
        <v>892</v>
      </c>
      <c r="K218" t="s">
        <v>940</v>
      </c>
      <c r="L218" t="s">
        <v>944</v>
      </c>
      <c r="U218" t="s">
        <v>892</v>
      </c>
      <c r="W218" t="s">
        <v>1042</v>
      </c>
      <c r="AB218" t="s">
        <v>1053</v>
      </c>
      <c r="AC218" t="s">
        <v>1058</v>
      </c>
      <c r="AH218" t="s">
        <v>1065</v>
      </c>
      <c r="AI218">
        <v>0</v>
      </c>
      <c r="AJ218">
        <v>0</v>
      </c>
    </row>
    <row r="219" spans="1:36">
      <c r="A219" t="s">
        <v>43</v>
      </c>
      <c r="C219" t="s">
        <v>463</v>
      </c>
      <c r="D219" t="s">
        <v>510</v>
      </c>
      <c r="I219" t="s">
        <v>815</v>
      </c>
      <c r="J219" t="s">
        <v>893</v>
      </c>
      <c r="K219" t="s">
        <v>941</v>
      </c>
      <c r="L219" t="s">
        <v>945</v>
      </c>
      <c r="U219" t="s">
        <v>893</v>
      </c>
      <c r="W219" t="s">
        <v>1042</v>
      </c>
      <c r="AB219" t="s">
        <v>1053</v>
      </c>
      <c r="AC219" t="s">
        <v>1058</v>
      </c>
      <c r="AH219" t="s">
        <v>1065</v>
      </c>
      <c r="AI219">
        <v>0</v>
      </c>
      <c r="AJ219">
        <v>0</v>
      </c>
    </row>
    <row r="220" spans="1:36">
      <c r="A220" t="s">
        <v>43</v>
      </c>
      <c r="C220" t="s">
        <v>464</v>
      </c>
      <c r="D220" t="s">
        <v>510</v>
      </c>
      <c r="I220" t="s">
        <v>815</v>
      </c>
      <c r="J220" t="s">
        <v>894</v>
      </c>
      <c r="K220" t="s">
        <v>941</v>
      </c>
      <c r="L220" t="s">
        <v>945</v>
      </c>
      <c r="U220" t="s">
        <v>894</v>
      </c>
      <c r="W220" t="s">
        <v>1042</v>
      </c>
      <c r="AB220" t="s">
        <v>1053</v>
      </c>
      <c r="AC220" t="s">
        <v>1058</v>
      </c>
      <c r="AH220" t="s">
        <v>1065</v>
      </c>
      <c r="AI220">
        <v>0</v>
      </c>
      <c r="AJ220">
        <v>0</v>
      </c>
    </row>
    <row r="221" spans="1:36">
      <c r="A221" t="s">
        <v>43</v>
      </c>
      <c r="C221" t="s">
        <v>465</v>
      </c>
      <c r="D221" t="s">
        <v>510</v>
      </c>
      <c r="I221" t="s">
        <v>815</v>
      </c>
      <c r="J221" t="s">
        <v>895</v>
      </c>
      <c r="K221" t="s">
        <v>941</v>
      </c>
      <c r="L221" t="s">
        <v>945</v>
      </c>
      <c r="U221" t="s">
        <v>895</v>
      </c>
      <c r="W221" t="s">
        <v>1042</v>
      </c>
      <c r="AB221" t="s">
        <v>1053</v>
      </c>
      <c r="AC221" t="s">
        <v>1058</v>
      </c>
      <c r="AH221" t="s">
        <v>1065</v>
      </c>
      <c r="AI221">
        <v>0</v>
      </c>
      <c r="AJ221">
        <v>0</v>
      </c>
    </row>
    <row r="222" spans="1:36">
      <c r="A222" t="s">
        <v>43</v>
      </c>
      <c r="C222" t="s">
        <v>466</v>
      </c>
      <c r="D222" t="s">
        <v>510</v>
      </c>
      <c r="I222" t="s">
        <v>815</v>
      </c>
      <c r="J222" t="s">
        <v>896</v>
      </c>
      <c r="K222" t="s">
        <v>941</v>
      </c>
      <c r="L222" t="s">
        <v>945</v>
      </c>
      <c r="U222" t="s">
        <v>896</v>
      </c>
      <c r="W222" t="s">
        <v>1042</v>
      </c>
      <c r="AB222" t="s">
        <v>1053</v>
      </c>
      <c r="AC222" t="s">
        <v>1058</v>
      </c>
      <c r="AH222" t="s">
        <v>1065</v>
      </c>
      <c r="AI222">
        <v>0</v>
      </c>
      <c r="AJ222">
        <v>0</v>
      </c>
    </row>
    <row r="223" spans="1:36">
      <c r="A223" t="s">
        <v>43</v>
      </c>
      <c r="C223" t="s">
        <v>467</v>
      </c>
      <c r="D223" t="s">
        <v>510</v>
      </c>
      <c r="I223" t="s">
        <v>815</v>
      </c>
      <c r="J223" t="s">
        <v>897</v>
      </c>
      <c r="K223" t="s">
        <v>941</v>
      </c>
      <c r="L223" t="s">
        <v>945</v>
      </c>
      <c r="U223" t="s">
        <v>897</v>
      </c>
      <c r="W223" t="s">
        <v>1042</v>
      </c>
      <c r="AB223" t="s">
        <v>1053</v>
      </c>
      <c r="AC223" t="s">
        <v>1058</v>
      </c>
      <c r="AH223" t="s">
        <v>1065</v>
      </c>
      <c r="AI223">
        <v>0</v>
      </c>
      <c r="AJ223">
        <v>0</v>
      </c>
    </row>
    <row r="224" spans="1:36">
      <c r="A224" t="s">
        <v>43</v>
      </c>
      <c r="C224" t="s">
        <v>468</v>
      </c>
      <c r="D224" t="s">
        <v>510</v>
      </c>
      <c r="E224" t="s">
        <v>538</v>
      </c>
      <c r="I224" t="s">
        <v>815</v>
      </c>
      <c r="J224" t="s">
        <v>898</v>
      </c>
      <c r="K224" t="s">
        <v>940</v>
      </c>
      <c r="L224" t="s">
        <v>944</v>
      </c>
      <c r="M224" t="s">
        <v>950</v>
      </c>
      <c r="O224" t="s">
        <v>954</v>
      </c>
      <c r="P224" t="s">
        <v>956</v>
      </c>
      <c r="Q224" t="s">
        <v>960</v>
      </c>
      <c r="R224" t="s">
        <v>970</v>
      </c>
      <c r="T224" t="s">
        <v>977</v>
      </c>
      <c r="U224" t="s">
        <v>898</v>
      </c>
      <c r="V224" t="s">
        <v>1040</v>
      </c>
      <c r="W224" t="s">
        <v>1042</v>
      </c>
      <c r="AB224" t="s">
        <v>1054</v>
      </c>
      <c r="AH224" t="s">
        <v>1065</v>
      </c>
      <c r="AI224">
        <v>0</v>
      </c>
      <c r="AJ224">
        <v>0</v>
      </c>
    </row>
    <row r="225" spans="1:36">
      <c r="A225" t="s">
        <v>43</v>
      </c>
      <c r="C225" t="s">
        <v>469</v>
      </c>
      <c r="D225" t="s">
        <v>510</v>
      </c>
      <c r="E225" t="s">
        <v>539</v>
      </c>
      <c r="I225" t="s">
        <v>815</v>
      </c>
      <c r="J225" t="s">
        <v>899</v>
      </c>
      <c r="K225" t="s">
        <v>940</v>
      </c>
      <c r="L225" t="s">
        <v>944</v>
      </c>
      <c r="M225" t="s">
        <v>950</v>
      </c>
      <c r="O225" t="s">
        <v>954</v>
      </c>
      <c r="P225" t="s">
        <v>956</v>
      </c>
      <c r="Q225" t="s">
        <v>963</v>
      </c>
      <c r="R225" t="s">
        <v>970</v>
      </c>
      <c r="T225" t="s">
        <v>977</v>
      </c>
      <c r="U225" t="s">
        <v>899</v>
      </c>
      <c r="V225" t="s">
        <v>1040</v>
      </c>
      <c r="W225" t="s">
        <v>1042</v>
      </c>
      <c r="AB225" t="s">
        <v>1054</v>
      </c>
      <c r="AH225" t="s">
        <v>1065</v>
      </c>
      <c r="AI225">
        <v>0</v>
      </c>
      <c r="AJ225">
        <v>0</v>
      </c>
    </row>
    <row r="226" spans="1:36">
      <c r="A226" t="s">
        <v>43</v>
      </c>
      <c r="C226" t="s">
        <v>470</v>
      </c>
      <c r="D226" t="s">
        <v>510</v>
      </c>
      <c r="I226" t="s">
        <v>815</v>
      </c>
      <c r="J226" t="s">
        <v>900</v>
      </c>
      <c r="K226" t="s">
        <v>940</v>
      </c>
      <c r="L226" t="s">
        <v>946</v>
      </c>
      <c r="U226" t="s">
        <v>900</v>
      </c>
      <c r="W226" t="s">
        <v>1042</v>
      </c>
      <c r="AB226" t="s">
        <v>1053</v>
      </c>
      <c r="AC226" t="s">
        <v>1058</v>
      </c>
      <c r="AH226" t="s">
        <v>1065</v>
      </c>
      <c r="AI226">
        <v>0</v>
      </c>
      <c r="AJ226">
        <v>0</v>
      </c>
    </row>
    <row r="227" spans="1:36">
      <c r="A227" t="s">
        <v>43</v>
      </c>
      <c r="C227" t="s">
        <v>471</v>
      </c>
      <c r="D227" t="s">
        <v>510</v>
      </c>
      <c r="I227" t="s">
        <v>815</v>
      </c>
      <c r="J227" t="s">
        <v>901</v>
      </c>
      <c r="K227" t="s">
        <v>940</v>
      </c>
      <c r="L227" t="s">
        <v>946</v>
      </c>
      <c r="U227" t="s">
        <v>901</v>
      </c>
      <c r="W227" t="s">
        <v>1042</v>
      </c>
      <c r="AB227" t="s">
        <v>1053</v>
      </c>
      <c r="AC227" t="s">
        <v>1058</v>
      </c>
      <c r="AH227" t="s">
        <v>1065</v>
      </c>
      <c r="AI227">
        <v>0</v>
      </c>
      <c r="AJ227">
        <v>0</v>
      </c>
    </row>
    <row r="228" spans="1:36">
      <c r="A228" t="s">
        <v>43</v>
      </c>
      <c r="C228" t="s">
        <v>472</v>
      </c>
      <c r="D228" t="s">
        <v>510</v>
      </c>
      <c r="I228" t="s">
        <v>815</v>
      </c>
      <c r="J228" t="s">
        <v>902</v>
      </c>
      <c r="K228" t="s">
        <v>941</v>
      </c>
      <c r="L228" t="s">
        <v>945</v>
      </c>
      <c r="U228" t="s">
        <v>902</v>
      </c>
      <c r="W228" t="s">
        <v>1042</v>
      </c>
      <c r="AB228" t="s">
        <v>1053</v>
      </c>
      <c r="AC228" t="s">
        <v>1058</v>
      </c>
      <c r="AH228" t="s">
        <v>1065</v>
      </c>
      <c r="AI228">
        <v>0</v>
      </c>
      <c r="AJ228">
        <v>0</v>
      </c>
    </row>
    <row r="229" spans="1:36">
      <c r="A229" t="s">
        <v>43</v>
      </c>
      <c r="C229" t="s">
        <v>473</v>
      </c>
      <c r="D229" t="s">
        <v>510</v>
      </c>
      <c r="I229" t="s">
        <v>815</v>
      </c>
      <c r="J229" t="s">
        <v>903</v>
      </c>
      <c r="K229" t="s">
        <v>941</v>
      </c>
      <c r="L229" t="s">
        <v>945</v>
      </c>
      <c r="U229" t="s">
        <v>903</v>
      </c>
      <c r="W229" t="s">
        <v>1042</v>
      </c>
      <c r="AB229" t="s">
        <v>1053</v>
      </c>
      <c r="AC229" t="s">
        <v>1058</v>
      </c>
      <c r="AH229" t="s">
        <v>1065</v>
      </c>
      <c r="AI229">
        <v>0</v>
      </c>
      <c r="AJ229">
        <v>0</v>
      </c>
    </row>
    <row r="230" spans="1:36">
      <c r="A230" t="s">
        <v>43</v>
      </c>
      <c r="C230" t="s">
        <v>474</v>
      </c>
      <c r="D230" t="s">
        <v>510</v>
      </c>
      <c r="I230" t="s">
        <v>815</v>
      </c>
      <c r="J230" t="s">
        <v>904</v>
      </c>
      <c r="K230" t="s">
        <v>941</v>
      </c>
      <c r="L230" t="s">
        <v>945</v>
      </c>
      <c r="U230" t="s">
        <v>904</v>
      </c>
      <c r="W230" t="s">
        <v>1042</v>
      </c>
      <c r="AB230" t="s">
        <v>1053</v>
      </c>
      <c r="AC230" t="s">
        <v>1058</v>
      </c>
      <c r="AH230" t="s">
        <v>1065</v>
      </c>
      <c r="AI230">
        <v>0</v>
      </c>
      <c r="AJ230">
        <v>0</v>
      </c>
    </row>
    <row r="231" spans="1:36">
      <c r="A231" t="s">
        <v>43</v>
      </c>
      <c r="C231" t="s">
        <v>475</v>
      </c>
      <c r="D231" t="s">
        <v>510</v>
      </c>
      <c r="I231" t="s">
        <v>815</v>
      </c>
      <c r="J231" t="s">
        <v>905</v>
      </c>
      <c r="K231" t="s">
        <v>941</v>
      </c>
      <c r="L231" t="s">
        <v>945</v>
      </c>
      <c r="U231" t="s">
        <v>905</v>
      </c>
      <c r="W231" t="s">
        <v>1042</v>
      </c>
      <c r="AB231" t="s">
        <v>1053</v>
      </c>
      <c r="AC231" t="s">
        <v>1058</v>
      </c>
      <c r="AH231" t="s">
        <v>1065</v>
      </c>
      <c r="AI231">
        <v>0</v>
      </c>
      <c r="AJ231">
        <v>0</v>
      </c>
    </row>
    <row r="232" spans="1:36">
      <c r="A232" t="s">
        <v>43</v>
      </c>
      <c r="C232" t="s">
        <v>476</v>
      </c>
      <c r="D232" t="s">
        <v>510</v>
      </c>
      <c r="I232" t="s">
        <v>815</v>
      </c>
      <c r="J232" t="s">
        <v>906</v>
      </c>
      <c r="K232" t="s">
        <v>941</v>
      </c>
      <c r="L232" t="s">
        <v>945</v>
      </c>
      <c r="U232" t="s">
        <v>906</v>
      </c>
      <c r="W232" t="s">
        <v>1042</v>
      </c>
      <c r="AB232" t="s">
        <v>1053</v>
      </c>
      <c r="AC232" t="s">
        <v>1058</v>
      </c>
      <c r="AH232" t="s">
        <v>1065</v>
      </c>
      <c r="AI232">
        <v>0</v>
      </c>
      <c r="AJ232">
        <v>0</v>
      </c>
    </row>
    <row r="233" spans="1:36">
      <c r="A233" t="s">
        <v>43</v>
      </c>
      <c r="C233" t="s">
        <v>477</v>
      </c>
      <c r="D233" t="s">
        <v>510</v>
      </c>
      <c r="I233" t="s">
        <v>815</v>
      </c>
      <c r="J233" t="s">
        <v>907</v>
      </c>
      <c r="K233" t="s">
        <v>941</v>
      </c>
      <c r="L233" t="s">
        <v>945</v>
      </c>
      <c r="U233" t="s">
        <v>907</v>
      </c>
      <c r="W233" t="s">
        <v>1042</v>
      </c>
      <c r="AB233" t="s">
        <v>1053</v>
      </c>
      <c r="AC233" t="s">
        <v>1058</v>
      </c>
      <c r="AH233" t="s">
        <v>1065</v>
      </c>
      <c r="AI233">
        <v>0</v>
      </c>
      <c r="AJ233">
        <v>0</v>
      </c>
    </row>
    <row r="234" spans="1:36">
      <c r="A234" t="s">
        <v>43</v>
      </c>
      <c r="C234" t="s">
        <v>478</v>
      </c>
      <c r="D234" t="s">
        <v>510</v>
      </c>
      <c r="I234" t="s">
        <v>815</v>
      </c>
      <c r="J234" t="s">
        <v>908</v>
      </c>
      <c r="K234" t="s">
        <v>941</v>
      </c>
      <c r="L234" t="s">
        <v>945</v>
      </c>
      <c r="U234" t="s">
        <v>908</v>
      </c>
      <c r="W234" t="s">
        <v>1042</v>
      </c>
      <c r="AB234" t="s">
        <v>1053</v>
      </c>
      <c r="AC234" t="s">
        <v>1058</v>
      </c>
      <c r="AH234" t="s">
        <v>1065</v>
      </c>
      <c r="AI234">
        <v>0</v>
      </c>
      <c r="AJ234">
        <v>0</v>
      </c>
    </row>
    <row r="235" spans="1:36">
      <c r="A235" t="s">
        <v>43</v>
      </c>
      <c r="C235" t="s">
        <v>479</v>
      </c>
      <c r="D235" t="s">
        <v>510</v>
      </c>
      <c r="I235" t="s">
        <v>815</v>
      </c>
      <c r="J235" t="s">
        <v>909</v>
      </c>
      <c r="K235" t="s">
        <v>940</v>
      </c>
      <c r="L235" t="s">
        <v>947</v>
      </c>
      <c r="U235" t="s">
        <v>909</v>
      </c>
      <c r="W235" t="s">
        <v>1042</v>
      </c>
      <c r="AB235" t="s">
        <v>1053</v>
      </c>
      <c r="AC235" t="s">
        <v>1058</v>
      </c>
      <c r="AH235" t="s">
        <v>1065</v>
      </c>
      <c r="AI235">
        <v>0</v>
      </c>
      <c r="AJ235">
        <v>0</v>
      </c>
    </row>
    <row r="236" spans="1:36">
      <c r="A236" t="s">
        <v>43</v>
      </c>
      <c r="C236" t="s">
        <v>480</v>
      </c>
      <c r="D236" t="s">
        <v>510</v>
      </c>
      <c r="I236" t="s">
        <v>815</v>
      </c>
      <c r="J236" t="s">
        <v>910</v>
      </c>
      <c r="K236" t="s">
        <v>940</v>
      </c>
      <c r="L236" t="s">
        <v>947</v>
      </c>
      <c r="U236" t="s">
        <v>910</v>
      </c>
      <c r="W236" t="s">
        <v>1042</v>
      </c>
      <c r="AB236" t="s">
        <v>1053</v>
      </c>
      <c r="AC236" t="s">
        <v>1058</v>
      </c>
      <c r="AH236" t="s">
        <v>1065</v>
      </c>
      <c r="AI236">
        <v>0</v>
      </c>
      <c r="AJ236">
        <v>0</v>
      </c>
    </row>
    <row r="237" spans="1:36">
      <c r="A237" t="s">
        <v>43</v>
      </c>
      <c r="C237" t="s">
        <v>481</v>
      </c>
      <c r="D237" t="s">
        <v>510</v>
      </c>
      <c r="I237" t="s">
        <v>815</v>
      </c>
      <c r="J237" t="s">
        <v>911</v>
      </c>
      <c r="K237" t="s">
        <v>940</v>
      </c>
      <c r="L237" t="s">
        <v>947</v>
      </c>
      <c r="U237" t="s">
        <v>911</v>
      </c>
      <c r="W237" t="s">
        <v>1042</v>
      </c>
      <c r="AB237" t="s">
        <v>1053</v>
      </c>
      <c r="AC237" t="s">
        <v>1058</v>
      </c>
      <c r="AH237" t="s">
        <v>1065</v>
      </c>
      <c r="AI237">
        <v>0</v>
      </c>
      <c r="AJ237">
        <v>0</v>
      </c>
    </row>
    <row r="238" spans="1:36">
      <c r="A238" t="s">
        <v>43</v>
      </c>
      <c r="C238" t="s">
        <v>482</v>
      </c>
      <c r="D238" t="s">
        <v>510</v>
      </c>
      <c r="I238" t="s">
        <v>815</v>
      </c>
      <c r="J238" t="s">
        <v>912</v>
      </c>
      <c r="K238" t="s">
        <v>940</v>
      </c>
      <c r="L238" t="s">
        <v>947</v>
      </c>
      <c r="U238" t="s">
        <v>912</v>
      </c>
      <c r="W238" t="s">
        <v>1042</v>
      </c>
      <c r="AB238" t="s">
        <v>1053</v>
      </c>
      <c r="AC238" t="s">
        <v>1058</v>
      </c>
      <c r="AH238" t="s">
        <v>1065</v>
      </c>
      <c r="AI238">
        <v>0</v>
      </c>
      <c r="AJ238">
        <v>0</v>
      </c>
    </row>
    <row r="239" spans="1:36">
      <c r="A239" t="s">
        <v>43</v>
      </c>
      <c r="C239" t="s">
        <v>483</v>
      </c>
      <c r="D239" t="s">
        <v>510</v>
      </c>
      <c r="I239" t="s">
        <v>815</v>
      </c>
      <c r="J239" t="s">
        <v>913</v>
      </c>
      <c r="K239" t="s">
        <v>940</v>
      </c>
      <c r="L239" t="s">
        <v>947</v>
      </c>
      <c r="U239" t="s">
        <v>913</v>
      </c>
      <c r="W239" t="s">
        <v>1042</v>
      </c>
      <c r="AB239" t="s">
        <v>1053</v>
      </c>
      <c r="AC239" t="s">
        <v>1058</v>
      </c>
      <c r="AH239" t="s">
        <v>1065</v>
      </c>
      <c r="AI239">
        <v>0</v>
      </c>
      <c r="AJ239">
        <v>0</v>
      </c>
    </row>
    <row r="240" spans="1:36">
      <c r="A240" t="s">
        <v>43</v>
      </c>
      <c r="C240" t="s">
        <v>484</v>
      </c>
      <c r="D240" t="s">
        <v>510</v>
      </c>
      <c r="I240" t="s">
        <v>815</v>
      </c>
      <c r="J240" t="s">
        <v>914</v>
      </c>
      <c r="K240" t="s">
        <v>940</v>
      </c>
      <c r="L240" t="s">
        <v>947</v>
      </c>
      <c r="U240" t="s">
        <v>914</v>
      </c>
      <c r="W240" t="s">
        <v>1042</v>
      </c>
      <c r="AB240" t="s">
        <v>1053</v>
      </c>
      <c r="AC240" t="s">
        <v>1058</v>
      </c>
      <c r="AH240" t="s">
        <v>1065</v>
      </c>
      <c r="AI240">
        <v>0</v>
      </c>
      <c r="AJ240">
        <v>0</v>
      </c>
    </row>
    <row r="241" spans="1:36">
      <c r="A241" t="s">
        <v>43</v>
      </c>
      <c r="C241" t="s">
        <v>485</v>
      </c>
      <c r="D241" t="s">
        <v>510</v>
      </c>
      <c r="I241" t="s">
        <v>815</v>
      </c>
      <c r="J241" t="s">
        <v>915</v>
      </c>
      <c r="K241" t="s">
        <v>942</v>
      </c>
      <c r="L241" t="s">
        <v>948</v>
      </c>
      <c r="M241" t="s">
        <v>953</v>
      </c>
      <c r="U241" t="s">
        <v>915</v>
      </c>
      <c r="W241" t="s">
        <v>1042</v>
      </c>
      <c r="AB241" t="s">
        <v>1053</v>
      </c>
      <c r="AC241" t="s">
        <v>1059</v>
      </c>
      <c r="AH241" t="s">
        <v>1065</v>
      </c>
      <c r="AI241">
        <v>0</v>
      </c>
      <c r="AJ241">
        <v>0</v>
      </c>
    </row>
    <row r="242" spans="1:36">
      <c r="A242" t="s">
        <v>43</v>
      </c>
      <c r="C242" t="s">
        <v>486</v>
      </c>
      <c r="D242" t="s">
        <v>510</v>
      </c>
      <c r="I242" t="s">
        <v>815</v>
      </c>
      <c r="J242" t="s">
        <v>916</v>
      </c>
      <c r="K242" t="s">
        <v>942</v>
      </c>
      <c r="L242" t="s">
        <v>948</v>
      </c>
      <c r="M242" t="s">
        <v>953</v>
      </c>
      <c r="U242" t="s">
        <v>916</v>
      </c>
      <c r="W242" t="s">
        <v>1042</v>
      </c>
      <c r="AB242" t="s">
        <v>1053</v>
      </c>
      <c r="AC242" t="s">
        <v>1059</v>
      </c>
      <c r="AH242" t="s">
        <v>1065</v>
      </c>
      <c r="AI242">
        <v>0</v>
      </c>
      <c r="AJ242">
        <v>0</v>
      </c>
    </row>
    <row r="243" spans="1:36">
      <c r="A243" t="s">
        <v>43</v>
      </c>
      <c r="C243" t="s">
        <v>487</v>
      </c>
      <c r="D243" t="s">
        <v>510</v>
      </c>
      <c r="E243" t="s">
        <v>557</v>
      </c>
      <c r="I243" t="s">
        <v>815</v>
      </c>
      <c r="J243" t="s">
        <v>917</v>
      </c>
      <c r="K243" t="s">
        <v>940</v>
      </c>
      <c r="L243" t="s">
        <v>943</v>
      </c>
      <c r="M243" t="s">
        <v>950</v>
      </c>
      <c r="O243" t="s">
        <v>954</v>
      </c>
      <c r="P243" t="s">
        <v>956</v>
      </c>
      <c r="Q243" t="s">
        <v>967</v>
      </c>
      <c r="R243" t="s">
        <v>970</v>
      </c>
      <c r="T243" t="s">
        <v>977</v>
      </c>
      <c r="U243" t="s">
        <v>917</v>
      </c>
      <c r="V243" t="s">
        <v>1040</v>
      </c>
      <c r="W243" t="s">
        <v>1042</v>
      </c>
      <c r="AB243" t="s">
        <v>1054</v>
      </c>
      <c r="AH243" t="s">
        <v>1065</v>
      </c>
      <c r="AI243">
        <v>0</v>
      </c>
      <c r="AJ243">
        <v>0</v>
      </c>
    </row>
    <row r="244" spans="1:36">
      <c r="A244" t="s">
        <v>43</v>
      </c>
      <c r="C244" t="s">
        <v>488</v>
      </c>
      <c r="D244" t="s">
        <v>510</v>
      </c>
      <c r="E244" t="s">
        <v>558</v>
      </c>
      <c r="I244" t="s">
        <v>815</v>
      </c>
      <c r="J244" t="s">
        <v>918</v>
      </c>
      <c r="K244" t="s">
        <v>940</v>
      </c>
      <c r="L244" t="s">
        <v>943</v>
      </c>
      <c r="M244" t="s">
        <v>950</v>
      </c>
      <c r="O244" t="s">
        <v>954</v>
      </c>
      <c r="P244" t="s">
        <v>956</v>
      </c>
      <c r="Q244" t="s">
        <v>961</v>
      </c>
      <c r="R244" t="s">
        <v>970</v>
      </c>
      <c r="T244" t="s">
        <v>977</v>
      </c>
      <c r="U244" t="s">
        <v>918</v>
      </c>
      <c r="V244" t="s">
        <v>1040</v>
      </c>
      <c r="W244" t="s">
        <v>1042</v>
      </c>
      <c r="AB244" t="s">
        <v>1054</v>
      </c>
      <c r="AH244" t="s">
        <v>1065</v>
      </c>
      <c r="AI244">
        <v>0</v>
      </c>
      <c r="AJ244">
        <v>0</v>
      </c>
    </row>
    <row r="245" spans="1:36">
      <c r="A245" t="s">
        <v>43</v>
      </c>
      <c r="C245" t="s">
        <v>489</v>
      </c>
      <c r="D245" t="s">
        <v>510</v>
      </c>
      <c r="I245" t="s">
        <v>815</v>
      </c>
      <c r="J245" t="s">
        <v>919</v>
      </c>
      <c r="K245" t="s">
        <v>942</v>
      </c>
      <c r="L245" t="s">
        <v>948</v>
      </c>
      <c r="M245" t="s">
        <v>953</v>
      </c>
      <c r="U245" t="s">
        <v>919</v>
      </c>
      <c r="W245" t="s">
        <v>1042</v>
      </c>
      <c r="AB245" t="s">
        <v>1053</v>
      </c>
      <c r="AC245" t="s">
        <v>1059</v>
      </c>
      <c r="AH245" t="s">
        <v>1065</v>
      </c>
      <c r="AI245">
        <v>0</v>
      </c>
      <c r="AJ245">
        <v>0</v>
      </c>
    </row>
    <row r="246" spans="1:36">
      <c r="A246" t="s">
        <v>43</v>
      </c>
      <c r="C246" t="s">
        <v>490</v>
      </c>
      <c r="D246" t="s">
        <v>510</v>
      </c>
      <c r="I246" t="s">
        <v>815</v>
      </c>
      <c r="J246" t="s">
        <v>920</v>
      </c>
      <c r="K246" t="s">
        <v>942</v>
      </c>
      <c r="L246" t="s">
        <v>948</v>
      </c>
      <c r="M246" t="s">
        <v>953</v>
      </c>
      <c r="U246" t="s">
        <v>920</v>
      </c>
      <c r="W246" t="s">
        <v>1042</v>
      </c>
      <c r="AB246" t="s">
        <v>1053</v>
      </c>
      <c r="AC246" t="s">
        <v>1059</v>
      </c>
      <c r="AH246" t="s">
        <v>1065</v>
      </c>
      <c r="AI246">
        <v>0</v>
      </c>
      <c r="AJ246">
        <v>0</v>
      </c>
    </row>
    <row r="247" spans="1:36">
      <c r="A247" t="s">
        <v>43</v>
      </c>
      <c r="C247" t="s">
        <v>491</v>
      </c>
      <c r="D247" t="s">
        <v>510</v>
      </c>
      <c r="I247" t="s">
        <v>815</v>
      </c>
      <c r="J247" t="s">
        <v>921</v>
      </c>
      <c r="K247" t="s">
        <v>942</v>
      </c>
      <c r="L247" t="s">
        <v>948</v>
      </c>
      <c r="M247" t="s">
        <v>953</v>
      </c>
      <c r="U247" t="s">
        <v>921</v>
      </c>
      <c r="W247" t="s">
        <v>1042</v>
      </c>
      <c r="AB247" t="s">
        <v>1053</v>
      </c>
      <c r="AC247" t="s">
        <v>1059</v>
      </c>
      <c r="AH247" t="s">
        <v>1065</v>
      </c>
      <c r="AI247">
        <v>0</v>
      </c>
      <c r="AJ247">
        <v>0</v>
      </c>
    </row>
    <row r="248" spans="1:36">
      <c r="A248" t="s">
        <v>43</v>
      </c>
      <c r="C248" t="s">
        <v>492</v>
      </c>
      <c r="D248" t="s">
        <v>510</v>
      </c>
      <c r="I248" t="s">
        <v>815</v>
      </c>
      <c r="J248" t="s">
        <v>922</v>
      </c>
      <c r="K248" t="s">
        <v>942</v>
      </c>
      <c r="L248" t="s">
        <v>948</v>
      </c>
      <c r="M248" t="s">
        <v>953</v>
      </c>
      <c r="U248" t="s">
        <v>922</v>
      </c>
      <c r="W248" t="s">
        <v>1042</v>
      </c>
      <c r="AB248" t="s">
        <v>1053</v>
      </c>
      <c r="AC248" t="s">
        <v>1059</v>
      </c>
      <c r="AH248" t="s">
        <v>1065</v>
      </c>
      <c r="AI248">
        <v>0</v>
      </c>
      <c r="AJ248">
        <v>0</v>
      </c>
    </row>
    <row r="249" spans="1:36">
      <c r="A249" t="s">
        <v>43</v>
      </c>
      <c r="C249" t="s">
        <v>493</v>
      </c>
      <c r="D249" t="s">
        <v>510</v>
      </c>
      <c r="I249" t="s">
        <v>815</v>
      </c>
      <c r="J249" t="s">
        <v>923</v>
      </c>
      <c r="K249" t="s">
        <v>942</v>
      </c>
      <c r="L249" t="s">
        <v>948</v>
      </c>
      <c r="M249" t="s">
        <v>953</v>
      </c>
      <c r="U249" t="s">
        <v>923</v>
      </c>
      <c r="W249" t="s">
        <v>1042</v>
      </c>
      <c r="AB249" t="s">
        <v>1053</v>
      </c>
      <c r="AC249" t="s">
        <v>1059</v>
      </c>
      <c r="AH249" t="s">
        <v>1065</v>
      </c>
      <c r="AI249">
        <v>0</v>
      </c>
      <c r="AJ249">
        <v>0</v>
      </c>
    </row>
    <row r="250" spans="1:36">
      <c r="A250" t="s">
        <v>43</v>
      </c>
      <c r="C250" t="s">
        <v>494</v>
      </c>
      <c r="D250" t="s">
        <v>510</v>
      </c>
      <c r="I250" t="s">
        <v>815</v>
      </c>
      <c r="J250" t="s">
        <v>924</v>
      </c>
      <c r="K250" t="s">
        <v>942</v>
      </c>
      <c r="L250" t="s">
        <v>948</v>
      </c>
      <c r="M250" t="s">
        <v>953</v>
      </c>
      <c r="U250" t="s">
        <v>924</v>
      </c>
      <c r="W250" t="s">
        <v>1042</v>
      </c>
      <c r="AB250" t="s">
        <v>1053</v>
      </c>
      <c r="AC250" t="s">
        <v>1059</v>
      </c>
      <c r="AH250" t="s">
        <v>1065</v>
      </c>
      <c r="AI250">
        <v>0</v>
      </c>
      <c r="AJ250">
        <v>0</v>
      </c>
    </row>
    <row r="251" spans="1:36">
      <c r="A251" t="s">
        <v>43</v>
      </c>
      <c r="C251" t="s">
        <v>495</v>
      </c>
      <c r="D251" t="s">
        <v>510</v>
      </c>
      <c r="I251" t="s">
        <v>815</v>
      </c>
      <c r="J251" t="s">
        <v>925</v>
      </c>
      <c r="K251" t="s">
        <v>940</v>
      </c>
      <c r="L251" t="s">
        <v>949</v>
      </c>
      <c r="U251" t="s">
        <v>925</v>
      </c>
      <c r="W251" t="s">
        <v>1042</v>
      </c>
      <c r="AB251" t="s">
        <v>1053</v>
      </c>
      <c r="AC251" t="s">
        <v>1058</v>
      </c>
      <c r="AH251" t="s">
        <v>1065</v>
      </c>
      <c r="AI251">
        <v>0</v>
      </c>
      <c r="AJ251">
        <v>0</v>
      </c>
    </row>
    <row r="252" spans="1:36">
      <c r="A252" t="s">
        <v>43</v>
      </c>
      <c r="C252" t="s">
        <v>496</v>
      </c>
      <c r="D252" t="s">
        <v>510</v>
      </c>
      <c r="I252" t="s">
        <v>815</v>
      </c>
      <c r="J252" t="s">
        <v>926</v>
      </c>
      <c r="K252" t="s">
        <v>940</v>
      </c>
      <c r="L252" t="s">
        <v>947</v>
      </c>
      <c r="U252" t="s">
        <v>926</v>
      </c>
      <c r="W252" t="s">
        <v>1042</v>
      </c>
      <c r="AB252" t="s">
        <v>1053</v>
      </c>
      <c r="AC252" t="s">
        <v>1058</v>
      </c>
      <c r="AH252" t="s">
        <v>1065</v>
      </c>
      <c r="AI252">
        <v>0</v>
      </c>
      <c r="AJ252">
        <v>0</v>
      </c>
    </row>
    <row r="253" spans="1:36">
      <c r="A253" t="s">
        <v>43</v>
      </c>
      <c r="C253" t="s">
        <v>497</v>
      </c>
      <c r="D253" t="s">
        <v>510</v>
      </c>
      <c r="I253" t="s">
        <v>815</v>
      </c>
      <c r="J253" t="s">
        <v>927</v>
      </c>
      <c r="K253" t="s">
        <v>940</v>
      </c>
      <c r="L253" t="s">
        <v>947</v>
      </c>
      <c r="U253" t="s">
        <v>927</v>
      </c>
      <c r="W253" t="s">
        <v>1042</v>
      </c>
      <c r="AB253" t="s">
        <v>1053</v>
      </c>
      <c r="AC253" t="s">
        <v>1058</v>
      </c>
      <c r="AH253" t="s">
        <v>1065</v>
      </c>
      <c r="AI253">
        <v>0</v>
      </c>
      <c r="AJ253">
        <v>0</v>
      </c>
    </row>
    <row r="254" spans="1:36">
      <c r="A254" t="s">
        <v>43</v>
      </c>
      <c r="C254" t="s">
        <v>498</v>
      </c>
      <c r="D254" t="s">
        <v>510</v>
      </c>
      <c r="I254" t="s">
        <v>815</v>
      </c>
      <c r="J254" t="s">
        <v>928</v>
      </c>
      <c r="K254" t="s">
        <v>940</v>
      </c>
      <c r="L254" t="s">
        <v>947</v>
      </c>
      <c r="U254" t="s">
        <v>928</v>
      </c>
      <c r="W254" t="s">
        <v>1042</v>
      </c>
      <c r="AB254" t="s">
        <v>1053</v>
      </c>
      <c r="AC254" t="s">
        <v>1058</v>
      </c>
      <c r="AH254" t="s">
        <v>1065</v>
      </c>
      <c r="AI254">
        <v>0</v>
      </c>
      <c r="AJ254">
        <v>0</v>
      </c>
    </row>
    <row r="255" spans="1:36">
      <c r="A255" t="s">
        <v>43</v>
      </c>
      <c r="C255" t="s">
        <v>499</v>
      </c>
      <c r="D255" t="s">
        <v>510</v>
      </c>
      <c r="I255" t="s">
        <v>815</v>
      </c>
      <c r="J255" t="s">
        <v>929</v>
      </c>
      <c r="K255" t="s">
        <v>940</v>
      </c>
      <c r="L255" t="s">
        <v>949</v>
      </c>
      <c r="U255" t="s">
        <v>929</v>
      </c>
      <c r="W255" t="s">
        <v>1042</v>
      </c>
      <c r="AB255" t="s">
        <v>1053</v>
      </c>
      <c r="AC255" t="s">
        <v>1058</v>
      </c>
      <c r="AH255" t="s">
        <v>1065</v>
      </c>
      <c r="AI255">
        <v>0</v>
      </c>
      <c r="AJ255">
        <v>0</v>
      </c>
    </row>
    <row r="256" spans="1:36">
      <c r="A256" t="s">
        <v>43</v>
      </c>
      <c r="C256" t="s">
        <v>500</v>
      </c>
      <c r="D256" t="s">
        <v>510</v>
      </c>
      <c r="I256" t="s">
        <v>815</v>
      </c>
      <c r="J256" t="s">
        <v>930</v>
      </c>
      <c r="K256" t="s">
        <v>940</v>
      </c>
      <c r="L256" t="s">
        <v>949</v>
      </c>
      <c r="U256" t="s">
        <v>930</v>
      </c>
      <c r="W256" t="s">
        <v>1042</v>
      </c>
      <c r="AB256" t="s">
        <v>1053</v>
      </c>
      <c r="AC256" t="s">
        <v>1058</v>
      </c>
      <c r="AH256" t="s">
        <v>1065</v>
      </c>
      <c r="AI256">
        <v>0</v>
      </c>
      <c r="AJ256">
        <v>0</v>
      </c>
    </row>
    <row r="257" spans="1:36">
      <c r="A257" t="s">
        <v>43</v>
      </c>
      <c r="C257" t="s">
        <v>501</v>
      </c>
      <c r="D257" t="s">
        <v>510</v>
      </c>
      <c r="I257" t="s">
        <v>815</v>
      </c>
      <c r="J257" t="s">
        <v>931</v>
      </c>
      <c r="K257" t="s">
        <v>940</v>
      </c>
      <c r="L257" t="s">
        <v>943</v>
      </c>
      <c r="U257" t="s">
        <v>931</v>
      </c>
      <c r="W257" t="s">
        <v>1042</v>
      </c>
      <c r="AB257" t="s">
        <v>1053</v>
      </c>
      <c r="AC257" t="s">
        <v>1058</v>
      </c>
      <c r="AH257" t="s">
        <v>1065</v>
      </c>
      <c r="AI257">
        <v>0</v>
      </c>
      <c r="AJ257">
        <v>0</v>
      </c>
    </row>
    <row r="258" spans="1:36">
      <c r="A258" t="s">
        <v>43</v>
      </c>
      <c r="C258" t="s">
        <v>502</v>
      </c>
      <c r="D258" t="s">
        <v>510</v>
      </c>
      <c r="I258" t="s">
        <v>815</v>
      </c>
      <c r="J258" t="s">
        <v>932</v>
      </c>
      <c r="K258" t="s">
        <v>940</v>
      </c>
      <c r="L258" t="s">
        <v>943</v>
      </c>
      <c r="U258" t="s">
        <v>932</v>
      </c>
      <c r="W258" t="s">
        <v>1042</v>
      </c>
      <c r="AB258" t="s">
        <v>1053</v>
      </c>
      <c r="AC258" t="s">
        <v>1058</v>
      </c>
      <c r="AH258" t="s">
        <v>1065</v>
      </c>
      <c r="AI258">
        <v>0</v>
      </c>
      <c r="AJ258">
        <v>0</v>
      </c>
    </row>
    <row r="259" spans="1:36">
      <c r="A259" t="s">
        <v>43</v>
      </c>
      <c r="C259" t="s">
        <v>503</v>
      </c>
      <c r="D259" t="s">
        <v>510</v>
      </c>
      <c r="I259" t="s">
        <v>815</v>
      </c>
      <c r="J259" t="s">
        <v>933</v>
      </c>
      <c r="K259" t="s">
        <v>940</v>
      </c>
      <c r="L259" t="s">
        <v>943</v>
      </c>
      <c r="U259" t="s">
        <v>933</v>
      </c>
      <c r="W259" t="s">
        <v>1042</v>
      </c>
      <c r="AB259" t="s">
        <v>1053</v>
      </c>
      <c r="AC259" t="s">
        <v>1058</v>
      </c>
      <c r="AH259" t="s">
        <v>1065</v>
      </c>
      <c r="AI259">
        <v>0</v>
      </c>
      <c r="AJ259">
        <v>0</v>
      </c>
    </row>
    <row r="260" spans="1:36">
      <c r="A260" t="s">
        <v>43</v>
      </c>
      <c r="C260" t="s">
        <v>504</v>
      </c>
      <c r="D260" t="s">
        <v>510</v>
      </c>
      <c r="I260" t="s">
        <v>815</v>
      </c>
      <c r="J260" t="s">
        <v>934</v>
      </c>
      <c r="K260" t="s">
        <v>940</v>
      </c>
      <c r="L260" t="s">
        <v>943</v>
      </c>
      <c r="U260" t="s">
        <v>934</v>
      </c>
      <c r="W260" t="s">
        <v>1042</v>
      </c>
      <c r="AB260" t="s">
        <v>1053</v>
      </c>
      <c r="AC260" t="s">
        <v>1058</v>
      </c>
      <c r="AH260" t="s">
        <v>1065</v>
      </c>
      <c r="AI260">
        <v>0</v>
      </c>
      <c r="AJ260">
        <v>0</v>
      </c>
    </row>
    <row r="261" spans="1:36">
      <c r="A261" t="s">
        <v>43</v>
      </c>
      <c r="C261" t="s">
        <v>505</v>
      </c>
      <c r="D261" t="s">
        <v>510</v>
      </c>
      <c r="I261" t="s">
        <v>815</v>
      </c>
      <c r="J261" t="s">
        <v>935</v>
      </c>
      <c r="K261" t="s">
        <v>940</v>
      </c>
      <c r="L261" t="s">
        <v>943</v>
      </c>
      <c r="U261" t="s">
        <v>935</v>
      </c>
      <c r="W261" t="s">
        <v>1042</v>
      </c>
      <c r="AB261" t="s">
        <v>1053</v>
      </c>
      <c r="AC261" t="s">
        <v>1058</v>
      </c>
      <c r="AH261" t="s">
        <v>1065</v>
      </c>
      <c r="AI261">
        <v>0</v>
      </c>
      <c r="AJ261">
        <v>0</v>
      </c>
    </row>
    <row r="262" spans="1:36">
      <c r="A262" t="s">
        <v>43</v>
      </c>
      <c r="C262" t="s">
        <v>506</v>
      </c>
      <c r="D262" t="s">
        <v>510</v>
      </c>
      <c r="I262" t="s">
        <v>815</v>
      </c>
      <c r="J262" t="s">
        <v>936</v>
      </c>
      <c r="K262" t="s">
        <v>940</v>
      </c>
      <c r="L262" t="s">
        <v>943</v>
      </c>
      <c r="U262" t="s">
        <v>936</v>
      </c>
      <c r="W262" t="s">
        <v>1042</v>
      </c>
      <c r="AB262" t="s">
        <v>1053</v>
      </c>
      <c r="AC262" t="s">
        <v>1058</v>
      </c>
      <c r="AH262" t="s">
        <v>1065</v>
      </c>
      <c r="AI262">
        <v>0</v>
      </c>
      <c r="AJ262">
        <v>0</v>
      </c>
    </row>
    <row r="263" spans="1:36">
      <c r="A263" t="s">
        <v>43</v>
      </c>
      <c r="C263" t="s">
        <v>507</v>
      </c>
      <c r="D263" t="s">
        <v>510</v>
      </c>
      <c r="I263" t="s">
        <v>815</v>
      </c>
      <c r="J263" t="s">
        <v>937</v>
      </c>
      <c r="K263" t="s">
        <v>940</v>
      </c>
      <c r="L263" t="s">
        <v>943</v>
      </c>
      <c r="U263" t="s">
        <v>937</v>
      </c>
      <c r="W263" t="s">
        <v>1042</v>
      </c>
      <c r="AB263" t="s">
        <v>1053</v>
      </c>
      <c r="AC263" t="s">
        <v>1058</v>
      </c>
      <c r="AH263" t="s">
        <v>1065</v>
      </c>
      <c r="AI263">
        <v>0</v>
      </c>
      <c r="AJ263">
        <v>0</v>
      </c>
    </row>
    <row r="264" spans="1:36">
      <c r="A264" t="s">
        <v>43</v>
      </c>
      <c r="C264" t="s">
        <v>508</v>
      </c>
      <c r="D264" t="s">
        <v>510</v>
      </c>
      <c r="E264" t="s">
        <v>571</v>
      </c>
      <c r="I264" t="s">
        <v>815</v>
      </c>
      <c r="J264" t="s">
        <v>938</v>
      </c>
      <c r="K264" t="s">
        <v>940</v>
      </c>
      <c r="L264" t="s">
        <v>944</v>
      </c>
      <c r="M264" t="s">
        <v>950</v>
      </c>
      <c r="Q264" t="s">
        <v>960</v>
      </c>
      <c r="U264" t="s">
        <v>938</v>
      </c>
      <c r="W264" t="s">
        <v>1042</v>
      </c>
      <c r="X264" t="s">
        <v>1043</v>
      </c>
      <c r="AB264" t="s">
        <v>1055</v>
      </c>
      <c r="AC264" t="s">
        <v>1060</v>
      </c>
      <c r="AH264" t="s">
        <v>1065</v>
      </c>
      <c r="AI264">
        <v>0</v>
      </c>
      <c r="AJ264">
        <v>0</v>
      </c>
    </row>
    <row r="265" spans="1:36">
      <c r="A265" t="s">
        <v>43</v>
      </c>
      <c r="C265" t="s">
        <v>509</v>
      </c>
      <c r="D265" t="s">
        <v>510</v>
      </c>
      <c r="E265" t="s">
        <v>572</v>
      </c>
      <c r="I265" t="s">
        <v>815</v>
      </c>
      <c r="J265" t="s">
        <v>939</v>
      </c>
      <c r="K265" t="s">
        <v>940</v>
      </c>
      <c r="L265" t="s">
        <v>944</v>
      </c>
      <c r="M265" t="s">
        <v>950</v>
      </c>
      <c r="Q265" t="s">
        <v>960</v>
      </c>
      <c r="U265" t="s">
        <v>939</v>
      </c>
      <c r="W265" t="s">
        <v>1042</v>
      </c>
      <c r="X265" t="s">
        <v>1043</v>
      </c>
      <c r="AB265" t="s">
        <v>1055</v>
      </c>
      <c r="AC265" t="s">
        <v>1060</v>
      </c>
      <c r="AH265" t="s">
        <v>1065</v>
      </c>
      <c r="AI265">
        <v>0</v>
      </c>
      <c r="AJ265">
        <v>0</v>
      </c>
    </row>
  </sheetData>
  <autoFilter ref="A1:AP265"/>
  <dataValidations count="9">
    <dataValidation type="list" errorStyle="warning" allowBlank="1" showInputMessage="1" showErrorMessage="1" errorTitle="Valor fuera de Criterios" error="Usa un valor de la lista de Criterios o deja la celda vacía." sqref="D2:D265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265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265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265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265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265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265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265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265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Productos_Denver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