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s_Stetson" sheetId="1" r:id="rId1"/>
  </sheets>
  <definedNames>
    <definedName name="_xlnm._FilterDatabase" localSheetId="0" hidden="1">Productos_Stetson!$A$1:$AP$2967</definedName>
  </definedNames>
  <calcPr calcId="124519" fullCalcOnLoad="1"/>
</workbook>
</file>

<file path=xl/sharedStrings.xml><?xml version="1.0" encoding="utf-8"?>
<sst xmlns="http://schemas.openxmlformats.org/spreadsheetml/2006/main" count="75079" uniqueCount="10737">
  <si>
    <t>Nivel G1522</t>
  </si>
  <si>
    <t>Código de barras</t>
  </si>
  <si>
    <t>Identificador interno</t>
  </si>
  <si>
    <t>Marca principal</t>
  </si>
  <si>
    <t>WB N.º de estilo</t>
  </si>
  <si>
    <t>WB SKU</t>
  </si>
  <si>
    <t>WB Talla</t>
  </si>
  <si>
    <t>WB Talla de EE. UU.</t>
  </si>
  <si>
    <t>WB Marca</t>
  </si>
  <si>
    <t>WB Descripcion</t>
  </si>
  <si>
    <t>WB División</t>
  </si>
  <si>
    <t>WB Categoría</t>
  </si>
  <si>
    <t>WB Género</t>
  </si>
  <si>
    <t>WB Licencia</t>
  </si>
  <si>
    <t>WB Temporada</t>
  </si>
  <si>
    <t>WB Ciclo de vida</t>
  </si>
  <si>
    <t>WB Color</t>
  </si>
  <si>
    <t>WB Fit</t>
  </si>
  <si>
    <t>WB Silueta</t>
  </si>
  <si>
    <t>WB Composición</t>
  </si>
  <si>
    <t>WB Descripción larga</t>
  </si>
  <si>
    <t>WB País de origen</t>
  </si>
  <si>
    <t>Unidad</t>
  </si>
  <si>
    <t>SAT Clave de producto</t>
  </si>
  <si>
    <t>Enlace de imagen</t>
  </si>
  <si>
    <t>Precio de compra</t>
  </si>
  <si>
    <t>Precio de venta</t>
  </si>
  <si>
    <t>Estatus G1522</t>
  </si>
  <si>
    <t>Incidencias G1522</t>
  </si>
  <si>
    <t>Validador NetSuite / Odoo</t>
  </si>
  <si>
    <t>Validador Shopify</t>
  </si>
  <si>
    <t>Códigos de barras alternos</t>
  </si>
  <si>
    <t>Registros integrados</t>
  </si>
  <si>
    <t>Origen del registro</t>
  </si>
  <si>
    <t>Stock NetSuite</t>
  </si>
  <si>
    <t>Disponible NetSuite</t>
  </si>
  <si>
    <t>Ubicaciones con stock (NetSuite)</t>
  </si>
  <si>
    <t>Ubicaciones con existencia negativa</t>
  </si>
  <si>
    <t>Stock Shopify Stetson</t>
  </si>
  <si>
    <t>Stock Shopify WB</t>
  </si>
  <si>
    <t>Stock Odoo</t>
  </si>
  <si>
    <t>Piezas escaneadas</t>
  </si>
  <si>
    <t>Variante</t>
  </si>
  <si>
    <t>Padre / agrupador</t>
  </si>
  <si>
    <t>052356088867</t>
  </si>
  <si>
    <t>052356088928</t>
  </si>
  <si>
    <t>052356088980</t>
  </si>
  <si>
    <t>052356089048</t>
  </si>
  <si>
    <t>052356089055</t>
  </si>
  <si>
    <t>052356089109</t>
  </si>
  <si>
    <t>052356089161</t>
  </si>
  <si>
    <t>052356089178</t>
  </si>
  <si>
    <t>052356089185</t>
  </si>
  <si>
    <t>052356089284</t>
  </si>
  <si>
    <t>052356089291</t>
  </si>
  <si>
    <t>052356089307</t>
  </si>
  <si>
    <t>052356089345</t>
  </si>
  <si>
    <t>052356089406</t>
  </si>
  <si>
    <t>052356089703</t>
  </si>
  <si>
    <t>052356089765</t>
  </si>
  <si>
    <t>052356089826</t>
  </si>
  <si>
    <t>052356089888</t>
  </si>
  <si>
    <t>052356089949</t>
  </si>
  <si>
    <t>052356089956</t>
  </si>
  <si>
    <t>052356090006</t>
  </si>
  <si>
    <t>052356090068</t>
  </si>
  <si>
    <t>052356090075</t>
  </si>
  <si>
    <t>052356164356</t>
  </si>
  <si>
    <t>052356164417</t>
  </si>
  <si>
    <t>052356164479</t>
  </si>
  <si>
    <t>052356164530</t>
  </si>
  <si>
    <t>052356164547</t>
  </si>
  <si>
    <t>052356164592</t>
  </si>
  <si>
    <t>052356164660</t>
  </si>
  <si>
    <t>052356164677</t>
  </si>
  <si>
    <t>052356164776</t>
  </si>
  <si>
    <t>052356164783</t>
  </si>
  <si>
    <t>052356164790</t>
  </si>
  <si>
    <t>052356164837</t>
  </si>
  <si>
    <t>052356467181</t>
  </si>
  <si>
    <t>052356467198</t>
  </si>
  <si>
    <t>052356467204</t>
  </si>
  <si>
    <t>052356467211</t>
  </si>
  <si>
    <t>052356467228</t>
  </si>
  <si>
    <t>052356524679</t>
  </si>
  <si>
    <t>052356524730</t>
  </si>
  <si>
    <t>052356524792</t>
  </si>
  <si>
    <t>052356524853</t>
  </si>
  <si>
    <t>052356524914</t>
  </si>
  <si>
    <t>052356524921</t>
  </si>
  <si>
    <t>052356524976</t>
  </si>
  <si>
    <t>052356525034</t>
  </si>
  <si>
    <t>052356525041</t>
  </si>
  <si>
    <t>052356525058</t>
  </si>
  <si>
    <t>052356525157</t>
  </si>
  <si>
    <t>052356525164</t>
  </si>
  <si>
    <t>052356525171</t>
  </si>
  <si>
    <t>052356525218</t>
  </si>
  <si>
    <t>052356527656</t>
  </si>
  <si>
    <t>052356527663</t>
  </si>
  <si>
    <t>052356527717</t>
  </si>
  <si>
    <t>052356527779</t>
  </si>
  <si>
    <t>052356527892</t>
  </si>
  <si>
    <t>052356627967</t>
  </si>
  <si>
    <t>052356628025</t>
  </si>
  <si>
    <t>052356628087</t>
  </si>
  <si>
    <t>052356628148</t>
  </si>
  <si>
    <t>052356628155</t>
  </si>
  <si>
    <t>052356628209</t>
  </si>
  <si>
    <t>052356628261</t>
  </si>
  <si>
    <t>052356628278</t>
  </si>
  <si>
    <t>052356628384</t>
  </si>
  <si>
    <t>052356908141</t>
  </si>
  <si>
    <t>052356908202</t>
  </si>
  <si>
    <t>052356908264</t>
  </si>
  <si>
    <t>052356908271</t>
  </si>
  <si>
    <t>052356908325</t>
  </si>
  <si>
    <t>052356908394</t>
  </si>
  <si>
    <t>052356908400</t>
  </si>
  <si>
    <t>052356908554</t>
  </si>
  <si>
    <t>052356908561</t>
  </si>
  <si>
    <t>100000STH107</t>
  </si>
  <si>
    <t>100000STH110</t>
  </si>
  <si>
    <t>11-057-0202-2041-L</t>
  </si>
  <si>
    <t>12020000101017025</t>
  </si>
  <si>
    <t>12020000101017026</t>
  </si>
  <si>
    <t>12020000101017027</t>
  </si>
  <si>
    <t>12020000101017028</t>
  </si>
  <si>
    <t>12020000101017029</t>
  </si>
  <si>
    <t>12020000101017030</t>
  </si>
  <si>
    <t>12020000101017031</t>
  </si>
  <si>
    <t>12020000101017032</t>
  </si>
  <si>
    <t>12020000101017255</t>
  </si>
  <si>
    <t>12020000101017265</t>
  </si>
  <si>
    <t>12020000101017275</t>
  </si>
  <si>
    <t>12020000101017285</t>
  </si>
  <si>
    <t>12020000101017295</t>
  </si>
  <si>
    <t>12020000101017305</t>
  </si>
  <si>
    <t>12020000101017315</t>
  </si>
  <si>
    <t>12020000101017325</t>
  </si>
  <si>
    <t>12020000101018025</t>
  </si>
  <si>
    <t>12020000101018026</t>
  </si>
  <si>
    <t>12020000101018027</t>
  </si>
  <si>
    <t>12020000101018028</t>
  </si>
  <si>
    <t>12020000101018029</t>
  </si>
  <si>
    <t>12020000101018030</t>
  </si>
  <si>
    <t>12020000101018031</t>
  </si>
  <si>
    <t>12020000101018032</t>
  </si>
  <si>
    <t>12020000101018255</t>
  </si>
  <si>
    <t>12020000101018265</t>
  </si>
  <si>
    <t>12020000101018275</t>
  </si>
  <si>
    <t>12020000101018285</t>
  </si>
  <si>
    <t>12020000101018295</t>
  </si>
  <si>
    <t>12020000101018305</t>
  </si>
  <si>
    <t>12020000101018315</t>
  </si>
  <si>
    <t>12020000101018325</t>
  </si>
  <si>
    <t>12020001101000025</t>
  </si>
  <si>
    <t>12020001101000026</t>
  </si>
  <si>
    <t>12020001101000027</t>
  </si>
  <si>
    <t>12020001101000028</t>
  </si>
  <si>
    <t>12020001101000029</t>
  </si>
  <si>
    <t>12020001101000030</t>
  </si>
  <si>
    <t>12020001101000031</t>
  </si>
  <si>
    <t>12020001101000032</t>
  </si>
  <si>
    <t>12020001101000255</t>
  </si>
  <si>
    <t>12020001101000265</t>
  </si>
  <si>
    <t>12020001101000275</t>
  </si>
  <si>
    <t>12020001101000285</t>
  </si>
  <si>
    <t>12020001101000295</t>
  </si>
  <si>
    <t>12020001101000305</t>
  </si>
  <si>
    <t>12020001101000315</t>
  </si>
  <si>
    <t>12020001101000325</t>
  </si>
  <si>
    <t>12020001101001025</t>
  </si>
  <si>
    <t>12020001101001026</t>
  </si>
  <si>
    <t>12020001101001027</t>
  </si>
  <si>
    <t>12020001101001028</t>
  </si>
  <si>
    <t>12020001101001029</t>
  </si>
  <si>
    <t>12020001101001030</t>
  </si>
  <si>
    <t>12020001101001031</t>
  </si>
  <si>
    <t>12020001101001032</t>
  </si>
  <si>
    <t>12020001101001255</t>
  </si>
  <si>
    <t>12020001101001265</t>
  </si>
  <si>
    <t>12020001101001275</t>
  </si>
  <si>
    <t>12020001101001285</t>
  </si>
  <si>
    <t>12020001101001295</t>
  </si>
  <si>
    <t>12020001101001305</t>
  </si>
  <si>
    <t>12020001101001315</t>
  </si>
  <si>
    <t>12020001101001325</t>
  </si>
  <si>
    <t>12020001101002025</t>
  </si>
  <si>
    <t>12020001101002026</t>
  </si>
  <si>
    <t>12020001101002027</t>
  </si>
  <si>
    <t>12020001101002028</t>
  </si>
  <si>
    <t>12020001101002029</t>
  </si>
  <si>
    <t>12020001101002030</t>
  </si>
  <si>
    <t>12020001101002031</t>
  </si>
  <si>
    <t>12020001101002032</t>
  </si>
  <si>
    <t>12020001101002255</t>
  </si>
  <si>
    <t>12020001101002265</t>
  </si>
  <si>
    <t>12020001101002275</t>
  </si>
  <si>
    <t>12020001101002285</t>
  </si>
  <si>
    <t>12020001101002295</t>
  </si>
  <si>
    <t>12020001101002305</t>
  </si>
  <si>
    <t>12020001101002315</t>
  </si>
  <si>
    <t>12020001101002325</t>
  </si>
  <si>
    <t>12020001101003025</t>
  </si>
  <si>
    <t>12020001101003026</t>
  </si>
  <si>
    <t>12020001101003027</t>
  </si>
  <si>
    <t>12020001101003028</t>
  </si>
  <si>
    <t>12020001101003029</t>
  </si>
  <si>
    <t>12020001101003030</t>
  </si>
  <si>
    <t>12020001101003031</t>
  </si>
  <si>
    <t>12020001101003032</t>
  </si>
  <si>
    <t>12020001101003255</t>
  </si>
  <si>
    <t>12020001101003265</t>
  </si>
  <si>
    <t>12020001101003275</t>
  </si>
  <si>
    <t>12020001101003285</t>
  </si>
  <si>
    <t>12020001101003295</t>
  </si>
  <si>
    <t>12020001101003305</t>
  </si>
  <si>
    <t>12020001101003315</t>
  </si>
  <si>
    <t>12020001101003325</t>
  </si>
  <si>
    <t>12020001101004025</t>
  </si>
  <si>
    <t>12020001101004026</t>
  </si>
  <si>
    <t>12020001101004027</t>
  </si>
  <si>
    <t>12020001101004028</t>
  </si>
  <si>
    <t>12020001101004029</t>
  </si>
  <si>
    <t>12020001101004030</t>
  </si>
  <si>
    <t>12020001101004031</t>
  </si>
  <si>
    <t>12020001101004032</t>
  </si>
  <si>
    <t>12020001101004255</t>
  </si>
  <si>
    <t>12020001101004265</t>
  </si>
  <si>
    <t>12020001101004275</t>
  </si>
  <si>
    <t>12020001101004285</t>
  </si>
  <si>
    <t>12020001101004295</t>
  </si>
  <si>
    <t>12020001101004305</t>
  </si>
  <si>
    <t>12020001101004315</t>
  </si>
  <si>
    <t>12020001101004325</t>
  </si>
  <si>
    <t>12020002101005025</t>
  </si>
  <si>
    <t>12020002101005026</t>
  </si>
  <si>
    <t>12020002101005027</t>
  </si>
  <si>
    <t>12020002101005028</t>
  </si>
  <si>
    <t>12020002101005029</t>
  </si>
  <si>
    <t>12020002101005030</t>
  </si>
  <si>
    <t>12020002101005031</t>
  </si>
  <si>
    <t>12020002101005032</t>
  </si>
  <si>
    <t>12020002101005255</t>
  </si>
  <si>
    <t>12020002101005265</t>
  </si>
  <si>
    <t>12020002101005275</t>
  </si>
  <si>
    <t>12020002101005285</t>
  </si>
  <si>
    <t>12020002101005295</t>
  </si>
  <si>
    <t>12020002101005305</t>
  </si>
  <si>
    <t>12020002101005315</t>
  </si>
  <si>
    <t>12020002101005325</t>
  </si>
  <si>
    <t>12020002101006025</t>
  </si>
  <si>
    <t>12020002101006026</t>
  </si>
  <si>
    <t>12020002101006027</t>
  </si>
  <si>
    <t>12020002101006028</t>
  </si>
  <si>
    <t>12020002101006029</t>
  </si>
  <si>
    <t>12020002101006030</t>
  </si>
  <si>
    <t>12020002101006031</t>
  </si>
  <si>
    <t>12020002101006032</t>
  </si>
  <si>
    <t>12020002101006255</t>
  </si>
  <si>
    <t>12020002101006265</t>
  </si>
  <si>
    <t>12020002101006275</t>
  </si>
  <si>
    <t>12020002101006285</t>
  </si>
  <si>
    <t>12020002101006295</t>
  </si>
  <si>
    <t>12020002101006305</t>
  </si>
  <si>
    <t>12020002101006315</t>
  </si>
  <si>
    <t>12020002101006325</t>
  </si>
  <si>
    <t>12020002101007025</t>
  </si>
  <si>
    <t>12020002101007026</t>
  </si>
  <si>
    <t>12020002101007027</t>
  </si>
  <si>
    <t>12020002101007028</t>
  </si>
  <si>
    <t>12020002101007029</t>
  </si>
  <si>
    <t>12020002101007030</t>
  </si>
  <si>
    <t>12020002101007031</t>
  </si>
  <si>
    <t>12020002101007032</t>
  </si>
  <si>
    <t>12020002101007255</t>
  </si>
  <si>
    <t>12020002101007265</t>
  </si>
  <si>
    <t>12020002101007275</t>
  </si>
  <si>
    <t>12020002101007285</t>
  </si>
  <si>
    <t>12020002101007295</t>
  </si>
  <si>
    <t>12020002101007305</t>
  </si>
  <si>
    <t>12020002101007315</t>
  </si>
  <si>
    <t>12020002101007325</t>
  </si>
  <si>
    <t>12020003101008025</t>
  </si>
  <si>
    <t>12020003101008026</t>
  </si>
  <si>
    <t>12020003101008027</t>
  </si>
  <si>
    <t>12020003101008028</t>
  </si>
  <si>
    <t>12020003101008029</t>
  </si>
  <si>
    <t>12020003101008030</t>
  </si>
  <si>
    <t>12020003101008031</t>
  </si>
  <si>
    <t>12020003101008032</t>
  </si>
  <si>
    <t>12020003101008255</t>
  </si>
  <si>
    <t>12020003101008265</t>
  </si>
  <si>
    <t>12020003101008275</t>
  </si>
  <si>
    <t>12020003101008285</t>
  </si>
  <si>
    <t>12020003101008295</t>
  </si>
  <si>
    <t>12020003101008305</t>
  </si>
  <si>
    <t>12020003101008315</t>
  </si>
  <si>
    <t>12020003101008325</t>
  </si>
  <si>
    <t>12020003101009025</t>
  </si>
  <si>
    <t>12020003101009026</t>
  </si>
  <si>
    <t>12020003101009027</t>
  </si>
  <si>
    <t>12020003101009028</t>
  </si>
  <si>
    <t>12020003101009029</t>
  </si>
  <si>
    <t>12020003101009030</t>
  </si>
  <si>
    <t>12020003101009031</t>
  </si>
  <si>
    <t>12020003101009032</t>
  </si>
  <si>
    <t>12020003101009255</t>
  </si>
  <si>
    <t>12020003101009265</t>
  </si>
  <si>
    <t>12020003101009275</t>
  </si>
  <si>
    <t>12020003101009285</t>
  </si>
  <si>
    <t>12020003101009295</t>
  </si>
  <si>
    <t>12020003101009305</t>
  </si>
  <si>
    <t>12020003101009315</t>
  </si>
  <si>
    <t>12020003101009325</t>
  </si>
  <si>
    <t>12020003101010025</t>
  </si>
  <si>
    <t>12020003101010026</t>
  </si>
  <si>
    <t>12020003101010027</t>
  </si>
  <si>
    <t>12020003101010028</t>
  </si>
  <si>
    <t>12020003101010029</t>
  </si>
  <si>
    <t>12020003101010030</t>
  </si>
  <si>
    <t>12020003101010031</t>
  </si>
  <si>
    <t>12020003101010032</t>
  </si>
  <si>
    <t>12020003101010255</t>
  </si>
  <si>
    <t>12020003101010265</t>
  </si>
  <si>
    <t>12020003101010275</t>
  </si>
  <si>
    <t>12020003101010285</t>
  </si>
  <si>
    <t>12020003101010295</t>
  </si>
  <si>
    <t>12020003101010305</t>
  </si>
  <si>
    <t>12020003101010315</t>
  </si>
  <si>
    <t>12020003101010325</t>
  </si>
  <si>
    <t>12020003101011025</t>
  </si>
  <si>
    <t>12020003101011026</t>
  </si>
  <si>
    <t>12020003101011027</t>
  </si>
  <si>
    <t>12020003101011028</t>
  </si>
  <si>
    <t>12020003101011029</t>
  </si>
  <si>
    <t>12020003101011030</t>
  </si>
  <si>
    <t>12020003101011031</t>
  </si>
  <si>
    <t>12020003101011032</t>
  </si>
  <si>
    <t>12020003101011255</t>
  </si>
  <si>
    <t>12020003101011265</t>
  </si>
  <si>
    <t>12020003101011275</t>
  </si>
  <si>
    <t>12020003101011285</t>
  </si>
  <si>
    <t>12020003101011295</t>
  </si>
  <si>
    <t>12020003101011305</t>
  </si>
  <si>
    <t>12020003101011315</t>
  </si>
  <si>
    <t>12020003101011325</t>
  </si>
  <si>
    <t>12020004101012025</t>
  </si>
  <si>
    <t>12020004101012026</t>
  </si>
  <si>
    <t>12020004101012027</t>
  </si>
  <si>
    <t>12020004101012028</t>
  </si>
  <si>
    <t>12020004101012029</t>
  </si>
  <si>
    <t>12020004101012030</t>
  </si>
  <si>
    <t>12020004101012031</t>
  </si>
  <si>
    <t>12020004101012032</t>
  </si>
  <si>
    <t>12020004101012255</t>
  </si>
  <si>
    <t>12020004101012265</t>
  </si>
  <si>
    <t>12020004101012275</t>
  </si>
  <si>
    <t>12020004101012285</t>
  </si>
  <si>
    <t>12020004101012295</t>
  </si>
  <si>
    <t>12020004101012305</t>
  </si>
  <si>
    <t>12020004101012315</t>
  </si>
  <si>
    <t>12020004101012325</t>
  </si>
  <si>
    <t>12020004101013025</t>
  </si>
  <si>
    <t>12020004101013026</t>
  </si>
  <si>
    <t>12020004101013027</t>
  </si>
  <si>
    <t>12020004101013028</t>
  </si>
  <si>
    <t>12020004101013029</t>
  </si>
  <si>
    <t>12020004101013030</t>
  </si>
  <si>
    <t>12020004101013031</t>
  </si>
  <si>
    <t>12020004101013032</t>
  </si>
  <si>
    <t>12020004101013255</t>
  </si>
  <si>
    <t>12020004101013265</t>
  </si>
  <si>
    <t>12020004101013275</t>
  </si>
  <si>
    <t>12020004101013285</t>
  </si>
  <si>
    <t>12020004101013295</t>
  </si>
  <si>
    <t>12020004101013305</t>
  </si>
  <si>
    <t>12020004101013315</t>
  </si>
  <si>
    <t>12020004101013325</t>
  </si>
  <si>
    <t>12020004101014025</t>
  </si>
  <si>
    <t>12020004101014026</t>
  </si>
  <si>
    <t>12020004101014027</t>
  </si>
  <si>
    <t>12020004101014028</t>
  </si>
  <si>
    <t>12020004101014029</t>
  </si>
  <si>
    <t>12020004101014030</t>
  </si>
  <si>
    <t>12020004101014031</t>
  </si>
  <si>
    <t>12020004101014032</t>
  </si>
  <si>
    <t>12020004101014255</t>
  </si>
  <si>
    <t>12020004101014265</t>
  </si>
  <si>
    <t>12020004101014275</t>
  </si>
  <si>
    <t>12020004101014285</t>
  </si>
  <si>
    <t>12020004101014295</t>
  </si>
  <si>
    <t>12020004101014305</t>
  </si>
  <si>
    <t>12020004101014315</t>
  </si>
  <si>
    <t>12020004101014325</t>
  </si>
  <si>
    <t>12020004101015025</t>
  </si>
  <si>
    <t>12020004101015026</t>
  </si>
  <si>
    <t>12020004101015027</t>
  </si>
  <si>
    <t>12020004101015028</t>
  </si>
  <si>
    <t>12020004101015029</t>
  </si>
  <si>
    <t>12020004101015030</t>
  </si>
  <si>
    <t>12020004101015031</t>
  </si>
  <si>
    <t>12020004101015032</t>
  </si>
  <si>
    <t>12020004101015255</t>
  </si>
  <si>
    <t>12020004101015265</t>
  </si>
  <si>
    <t>12020004101015275</t>
  </si>
  <si>
    <t>12020004101015285</t>
  </si>
  <si>
    <t>12020004101015295</t>
  </si>
  <si>
    <t>12020004101015305</t>
  </si>
  <si>
    <t>12020004101015315</t>
  </si>
  <si>
    <t>12020004101015325</t>
  </si>
  <si>
    <t>12020004101016025</t>
  </si>
  <si>
    <t>12020004101016026</t>
  </si>
  <si>
    <t>12020004101016027</t>
  </si>
  <si>
    <t>12020004101016028</t>
  </si>
  <si>
    <t>12020004101016029</t>
  </si>
  <si>
    <t>12020004101016030</t>
  </si>
  <si>
    <t>12020004101016031</t>
  </si>
  <si>
    <t>12020004101016032</t>
  </si>
  <si>
    <t>12020004101016255</t>
  </si>
  <si>
    <t>12020004101016265</t>
  </si>
  <si>
    <t>12020004101016275</t>
  </si>
  <si>
    <t>12020004101016285</t>
  </si>
  <si>
    <t>12020004101016295</t>
  </si>
  <si>
    <t>12020004101016305</t>
  </si>
  <si>
    <t>12020004101016315</t>
  </si>
  <si>
    <t>12020004101016325</t>
  </si>
  <si>
    <t>12020004101021025</t>
  </si>
  <si>
    <t>12020004101021026</t>
  </si>
  <si>
    <t>12020004101021027</t>
  </si>
  <si>
    <t>12020004101021028</t>
  </si>
  <si>
    <t>12020004101021029</t>
  </si>
  <si>
    <t>12020004101021030</t>
  </si>
  <si>
    <t>12020004101021031</t>
  </si>
  <si>
    <t>12020004101021032</t>
  </si>
  <si>
    <t>12020004101021255</t>
  </si>
  <si>
    <t>12020004101021265</t>
  </si>
  <si>
    <t>12020004101021275</t>
  </si>
  <si>
    <t>12020004101021285</t>
  </si>
  <si>
    <t>12020004101021295</t>
  </si>
  <si>
    <t>12020004101021305</t>
  </si>
  <si>
    <t>12020004101021315</t>
  </si>
  <si>
    <t>12020004101021325</t>
  </si>
  <si>
    <t>12020004101022025</t>
  </si>
  <si>
    <t>12020004101022026</t>
  </si>
  <si>
    <t>12020004101022027</t>
  </si>
  <si>
    <t>12020004101022028</t>
  </si>
  <si>
    <t>12020004101022029</t>
  </si>
  <si>
    <t>12020004101022030</t>
  </si>
  <si>
    <t>12020004101022031</t>
  </si>
  <si>
    <t>12020004101022032</t>
  </si>
  <si>
    <t>12020004101022255</t>
  </si>
  <si>
    <t>12020004101022265</t>
  </si>
  <si>
    <t>12020004101022275</t>
  </si>
  <si>
    <t>12020004101022285</t>
  </si>
  <si>
    <t>12020004101022295</t>
  </si>
  <si>
    <t>12020004101022305</t>
  </si>
  <si>
    <t>12020004101022315</t>
  </si>
  <si>
    <t>12020004101022325</t>
  </si>
  <si>
    <t>12020004101025025</t>
  </si>
  <si>
    <t>12020004101025026</t>
  </si>
  <si>
    <t>12020004101025027</t>
  </si>
  <si>
    <t>12020004101025028</t>
  </si>
  <si>
    <t>12020004101025029</t>
  </si>
  <si>
    <t>12020004101025030</t>
  </si>
  <si>
    <t>12020004101025031</t>
  </si>
  <si>
    <t>12020004101025032</t>
  </si>
  <si>
    <t>12020004101025255</t>
  </si>
  <si>
    <t>12020004101025265</t>
  </si>
  <si>
    <t>12020004101025275</t>
  </si>
  <si>
    <t>12020004101025285</t>
  </si>
  <si>
    <t>12020004101025295</t>
  </si>
  <si>
    <t>12020004101025305</t>
  </si>
  <si>
    <t>12020004101025315</t>
  </si>
  <si>
    <t>12020004101025325</t>
  </si>
  <si>
    <t>12020004101026025</t>
  </si>
  <si>
    <t>12020004101026026</t>
  </si>
  <si>
    <t>12020004101026027</t>
  </si>
  <si>
    <t>12020004101026028</t>
  </si>
  <si>
    <t>12020004101026029</t>
  </si>
  <si>
    <t>12020004101026030</t>
  </si>
  <si>
    <t>12020004101026031</t>
  </si>
  <si>
    <t>12020004101026032</t>
  </si>
  <si>
    <t>12020004101026255</t>
  </si>
  <si>
    <t>12020004101026265</t>
  </si>
  <si>
    <t>12020004101026275</t>
  </si>
  <si>
    <t>12020004101026285</t>
  </si>
  <si>
    <t>12020004101026295</t>
  </si>
  <si>
    <t>12020004101026305</t>
  </si>
  <si>
    <t>12020004101026315</t>
  </si>
  <si>
    <t>12020004101026325</t>
  </si>
  <si>
    <t>12020004101027025</t>
  </si>
  <si>
    <t>12020004101027026</t>
  </si>
  <si>
    <t>12020004101027027</t>
  </si>
  <si>
    <t>12020004101027028</t>
  </si>
  <si>
    <t>12020004101027029</t>
  </si>
  <si>
    <t>12020004101027030</t>
  </si>
  <si>
    <t>12020004101027031</t>
  </si>
  <si>
    <t>12020004101027032</t>
  </si>
  <si>
    <t>12020004101027255</t>
  </si>
  <si>
    <t>12020004101027265</t>
  </si>
  <si>
    <t>12020004101027275</t>
  </si>
  <si>
    <t>12020004101027285</t>
  </si>
  <si>
    <t>12020004101027295</t>
  </si>
  <si>
    <t>12020004101027305</t>
  </si>
  <si>
    <t>12020004101027315</t>
  </si>
  <si>
    <t>12020004101027325</t>
  </si>
  <si>
    <t>12020005111019025</t>
  </si>
  <si>
    <t>12020005111019026</t>
  </si>
  <si>
    <t>12020005111019027</t>
  </si>
  <si>
    <t>12020005111019028</t>
  </si>
  <si>
    <t>12020005111019029</t>
  </si>
  <si>
    <t>12020005111019030</t>
  </si>
  <si>
    <t>12020005111019031</t>
  </si>
  <si>
    <t>12020005111019032</t>
  </si>
  <si>
    <t>12020005111019255</t>
  </si>
  <si>
    <t>12020005111019265</t>
  </si>
  <si>
    <t>12020005111019275</t>
  </si>
  <si>
    <t>12020005111019285</t>
  </si>
  <si>
    <t>12020005111019295</t>
  </si>
  <si>
    <t>12020005111019305</t>
  </si>
  <si>
    <t>12020005111019315</t>
  </si>
  <si>
    <t>12020005111019325</t>
  </si>
  <si>
    <t>12020005111020025</t>
  </si>
  <si>
    <t>12020005111020026</t>
  </si>
  <si>
    <t>12020005111020027</t>
  </si>
  <si>
    <t>12020005111020028</t>
  </si>
  <si>
    <t>12020005111020029</t>
  </si>
  <si>
    <t>12020005111020030</t>
  </si>
  <si>
    <t>12020005111020031</t>
  </si>
  <si>
    <t>12020005111020032</t>
  </si>
  <si>
    <t>12020005111020255</t>
  </si>
  <si>
    <t>12020005111020265</t>
  </si>
  <si>
    <t>12020005111020275</t>
  </si>
  <si>
    <t>12020005111020285</t>
  </si>
  <si>
    <t>12020005111020295</t>
  </si>
  <si>
    <t>12020005111020305</t>
  </si>
  <si>
    <t>12020005111020315</t>
  </si>
  <si>
    <t>12020005111020325</t>
  </si>
  <si>
    <t>12020005111023025</t>
  </si>
  <si>
    <t>12020005111023026</t>
  </si>
  <si>
    <t>12020005111023027</t>
  </si>
  <si>
    <t>12020005111023028</t>
  </si>
  <si>
    <t>12020005111023029</t>
  </si>
  <si>
    <t>12020005111023030</t>
  </si>
  <si>
    <t>12020005111023031</t>
  </si>
  <si>
    <t>12020005111023032</t>
  </si>
  <si>
    <t>12020005111023255</t>
  </si>
  <si>
    <t>12020005111023265</t>
  </si>
  <si>
    <t>12020005111023275</t>
  </si>
  <si>
    <t>12020005111023285</t>
  </si>
  <si>
    <t>12020005111023295</t>
  </si>
  <si>
    <t>12020005111023305</t>
  </si>
  <si>
    <t>12020005111023315</t>
  </si>
  <si>
    <t>12020005111023325</t>
  </si>
  <si>
    <t>12020005111024025</t>
  </si>
  <si>
    <t>12020005111024026</t>
  </si>
  <si>
    <t>12020005111024027</t>
  </si>
  <si>
    <t>12020005111024028</t>
  </si>
  <si>
    <t>12020005111024029</t>
  </si>
  <si>
    <t>12020005111024030</t>
  </si>
  <si>
    <t>12020005111024031</t>
  </si>
  <si>
    <t>12020005111024032</t>
  </si>
  <si>
    <t>12020005111024255</t>
  </si>
  <si>
    <t>12020005111024265</t>
  </si>
  <si>
    <t>12020005111024275</t>
  </si>
  <si>
    <t>12020005111024285</t>
  </si>
  <si>
    <t>12020005111024295</t>
  </si>
  <si>
    <t>12020005111024305</t>
  </si>
  <si>
    <t>12020005111024315</t>
  </si>
  <si>
    <t>12020005111024325</t>
  </si>
  <si>
    <t>12020006111028025</t>
  </si>
  <si>
    <t>12020006111028026</t>
  </si>
  <si>
    <t>12020006111028027</t>
  </si>
  <si>
    <t>12020006111028028</t>
  </si>
  <si>
    <t>12020006111028029</t>
  </si>
  <si>
    <t>12020006111028030</t>
  </si>
  <si>
    <t>12020006111028031</t>
  </si>
  <si>
    <t>12020006111028032</t>
  </si>
  <si>
    <t>12020006111028255</t>
  </si>
  <si>
    <t>12020006111028265</t>
  </si>
  <si>
    <t>12020006111028275</t>
  </si>
  <si>
    <t>12020006111028285</t>
  </si>
  <si>
    <t>12020006111028295</t>
  </si>
  <si>
    <t>12020006111028305</t>
  </si>
  <si>
    <t>12020006111028315</t>
  </si>
  <si>
    <t>12020006111028325</t>
  </si>
  <si>
    <t>12020006111029025</t>
  </si>
  <si>
    <t>12020006111029026</t>
  </si>
  <si>
    <t>12020006111029027</t>
  </si>
  <si>
    <t>12020006111029028</t>
  </si>
  <si>
    <t>12020006111029029</t>
  </si>
  <si>
    <t>12020006111029030</t>
  </si>
  <si>
    <t>12020006111029031</t>
  </si>
  <si>
    <t>12020006111029032</t>
  </si>
  <si>
    <t>12020006111029255</t>
  </si>
  <si>
    <t>12020006111029265</t>
  </si>
  <si>
    <t>12020006111029275</t>
  </si>
  <si>
    <t>12020006111029285</t>
  </si>
  <si>
    <t>12020006111029295</t>
  </si>
  <si>
    <t>12020006111029305</t>
  </si>
  <si>
    <t>12020006111029315</t>
  </si>
  <si>
    <t>12020006111029325</t>
  </si>
  <si>
    <t>12021000131043022</t>
  </si>
  <si>
    <t>12021000131043023</t>
  </si>
  <si>
    <t>12021000131043024</t>
  </si>
  <si>
    <t>12021000131043025</t>
  </si>
  <si>
    <t>12021000131043026</t>
  </si>
  <si>
    <t>12021000131043027</t>
  </si>
  <si>
    <t>12021000131043225</t>
  </si>
  <si>
    <t>12021000131043235</t>
  </si>
  <si>
    <t>12021000131043245</t>
  </si>
  <si>
    <t>12021000131043255</t>
  </si>
  <si>
    <t>12021000131043265</t>
  </si>
  <si>
    <t>12021000131043275</t>
  </si>
  <si>
    <t>12021000131044022</t>
  </si>
  <si>
    <t>12021000131044023</t>
  </si>
  <si>
    <t>12021000131044024</t>
  </si>
  <si>
    <t>12021000131044025</t>
  </si>
  <si>
    <t>12021000131044026</t>
  </si>
  <si>
    <t>12021000131044027</t>
  </si>
  <si>
    <t>12021000131044225</t>
  </si>
  <si>
    <t>12021000131044235</t>
  </si>
  <si>
    <t>12021000131044245</t>
  </si>
  <si>
    <t>12021000131044255</t>
  </si>
  <si>
    <t>12021000131044265</t>
  </si>
  <si>
    <t>12021000131044275</t>
  </si>
  <si>
    <t>12021000131045022</t>
  </si>
  <si>
    <t>12021000131045023</t>
  </si>
  <si>
    <t>12021000131045024</t>
  </si>
  <si>
    <t>12021000131045025</t>
  </si>
  <si>
    <t>12021000131045026</t>
  </si>
  <si>
    <t>12021000131045027</t>
  </si>
  <si>
    <t>12021000131045225</t>
  </si>
  <si>
    <t>12021000131045235</t>
  </si>
  <si>
    <t>12021000131045245</t>
  </si>
  <si>
    <t>12021000131045255</t>
  </si>
  <si>
    <t>12021000131045265</t>
  </si>
  <si>
    <t>12021000131045275</t>
  </si>
  <si>
    <t>12021001121030022</t>
  </si>
  <si>
    <t>12021001121030023</t>
  </si>
  <si>
    <t>12021001121030024</t>
  </si>
  <si>
    <t>12021001121030025</t>
  </si>
  <si>
    <t>12021001121030026</t>
  </si>
  <si>
    <t>12021001121030027</t>
  </si>
  <si>
    <t>12021001121030225</t>
  </si>
  <si>
    <t>12021001121030235</t>
  </si>
  <si>
    <t>12021001121030245</t>
  </si>
  <si>
    <t>12021001121030255</t>
  </si>
  <si>
    <t>12021001121030265</t>
  </si>
  <si>
    <t>12021001121030275</t>
  </si>
  <si>
    <t>12021001121031022</t>
  </si>
  <si>
    <t>12021001121031023</t>
  </si>
  <si>
    <t>12021001121031024</t>
  </si>
  <si>
    <t>12021001121031025</t>
  </si>
  <si>
    <t>12021001121031026</t>
  </si>
  <si>
    <t>12021001121031027</t>
  </si>
  <si>
    <t>12021001121031225</t>
  </si>
  <si>
    <t>12021001121031235</t>
  </si>
  <si>
    <t>12021001121031245</t>
  </si>
  <si>
    <t>12021001121031255</t>
  </si>
  <si>
    <t>12021001121031265</t>
  </si>
  <si>
    <t>12021001121031275</t>
  </si>
  <si>
    <t>12021001121032022</t>
  </si>
  <si>
    <t>12021001121032023</t>
  </si>
  <si>
    <t>12021001121032024</t>
  </si>
  <si>
    <t>12021001121032025</t>
  </si>
  <si>
    <t>12021001121032026</t>
  </si>
  <si>
    <t>12021001121032027</t>
  </si>
  <si>
    <t>12021001121032225</t>
  </si>
  <si>
    <t>12021001121032235</t>
  </si>
  <si>
    <t>12021001121032245</t>
  </si>
  <si>
    <t>12021001121032255</t>
  </si>
  <si>
    <t>12021001121032265</t>
  </si>
  <si>
    <t>12021001121032275</t>
  </si>
  <si>
    <t>12021001121033022</t>
  </si>
  <si>
    <t>12021001121033023</t>
  </si>
  <si>
    <t>12021001121033024</t>
  </si>
  <si>
    <t>12021001121033025</t>
  </si>
  <si>
    <t>12021001121033026</t>
  </si>
  <si>
    <t>12021001121033027</t>
  </si>
  <si>
    <t>12021001121033225</t>
  </si>
  <si>
    <t>12021001121033235</t>
  </si>
  <si>
    <t>12021001121033245</t>
  </si>
  <si>
    <t>12021001121033255</t>
  </si>
  <si>
    <t>12021001121033265</t>
  </si>
  <si>
    <t>12021001121033275</t>
  </si>
  <si>
    <t>12021002131034022</t>
  </si>
  <si>
    <t>12021002131034023</t>
  </si>
  <si>
    <t>12021002131034024</t>
  </si>
  <si>
    <t>12021002131034025</t>
  </si>
  <si>
    <t>12021002131034026</t>
  </si>
  <si>
    <t>12021002131034027</t>
  </si>
  <si>
    <t>12021002131034225</t>
  </si>
  <si>
    <t>12021002131034235</t>
  </si>
  <si>
    <t>12021002131034245</t>
  </si>
  <si>
    <t>12021002131034255</t>
  </si>
  <si>
    <t>12021002131034265</t>
  </si>
  <si>
    <t>12021002131034275</t>
  </si>
  <si>
    <t>12021002131035022</t>
  </si>
  <si>
    <t>12021002131035023</t>
  </si>
  <si>
    <t>12021002131035024</t>
  </si>
  <si>
    <t>12021002131035025</t>
  </si>
  <si>
    <t>12021002131035026</t>
  </si>
  <si>
    <t>12021002131035027</t>
  </si>
  <si>
    <t>12021002131035225</t>
  </si>
  <si>
    <t>12021002131035235</t>
  </si>
  <si>
    <t>12021002131035245</t>
  </si>
  <si>
    <t>12021002131035255</t>
  </si>
  <si>
    <t>12021002131035265</t>
  </si>
  <si>
    <t>12021002131035275</t>
  </si>
  <si>
    <t>12021002131036022</t>
  </si>
  <si>
    <t>12021002131036023</t>
  </si>
  <si>
    <t>12021002131036024</t>
  </si>
  <si>
    <t>12021002131036025</t>
  </si>
  <si>
    <t>12021002131036026</t>
  </si>
  <si>
    <t>12021002131036027</t>
  </si>
  <si>
    <t>12021002131036225</t>
  </si>
  <si>
    <t>12021002131036235</t>
  </si>
  <si>
    <t>12021002131036245</t>
  </si>
  <si>
    <t>12021002131036255</t>
  </si>
  <si>
    <t>12021002131036265</t>
  </si>
  <si>
    <t>12021002131036275</t>
  </si>
  <si>
    <t>12021003131037022</t>
  </si>
  <si>
    <t>12021003131037023</t>
  </si>
  <si>
    <t>12021003131037024</t>
  </si>
  <si>
    <t>12021003131037025</t>
  </si>
  <si>
    <t>12021003131037026</t>
  </si>
  <si>
    <t>12021003131037027</t>
  </si>
  <si>
    <t>12021003131037225</t>
  </si>
  <si>
    <t>12021003131037235</t>
  </si>
  <si>
    <t>12021003131037245</t>
  </si>
  <si>
    <t>12021003131037255</t>
  </si>
  <si>
    <t>12021003131037265</t>
  </si>
  <si>
    <t>12021003131037275</t>
  </si>
  <si>
    <t>12021003131038022</t>
  </si>
  <si>
    <t>12021003131038023</t>
  </si>
  <si>
    <t>12021003131038024</t>
  </si>
  <si>
    <t>12021003131038025</t>
  </si>
  <si>
    <t>12021003131038026</t>
  </si>
  <si>
    <t>12021003131038027</t>
  </si>
  <si>
    <t>12021003131038225</t>
  </si>
  <si>
    <t>12021003131038235</t>
  </si>
  <si>
    <t>12021003131038245</t>
  </si>
  <si>
    <t>12021003131038255</t>
  </si>
  <si>
    <t>12021003131038265</t>
  </si>
  <si>
    <t>12021003131038275</t>
  </si>
  <si>
    <t>12021003131039022</t>
  </si>
  <si>
    <t>12021003131039023</t>
  </si>
  <si>
    <t>12021003131039024</t>
  </si>
  <si>
    <t>12021003131039025</t>
  </si>
  <si>
    <t>12021003131039026</t>
  </si>
  <si>
    <t>12021003131039027</t>
  </si>
  <si>
    <t>12021003131039225</t>
  </si>
  <si>
    <t>12021003131039235</t>
  </si>
  <si>
    <t>12021003131039245</t>
  </si>
  <si>
    <t>12021003131039255</t>
  </si>
  <si>
    <t>12021003131039265</t>
  </si>
  <si>
    <t>12021003131039275</t>
  </si>
  <si>
    <t>12021003131040022</t>
  </si>
  <si>
    <t>12021003131040023</t>
  </si>
  <si>
    <t>12021003131040024</t>
  </si>
  <si>
    <t>12021003131040025</t>
  </si>
  <si>
    <t>12021003131040026</t>
  </si>
  <si>
    <t>12021003131040027</t>
  </si>
  <si>
    <t>12021003131040225</t>
  </si>
  <si>
    <t>12021003131040235</t>
  </si>
  <si>
    <t>12021003131040245</t>
  </si>
  <si>
    <t>12021003131040255</t>
  </si>
  <si>
    <t>12021003131040265</t>
  </si>
  <si>
    <t>12021003131040275</t>
  </si>
  <si>
    <t>12021004131041022</t>
  </si>
  <si>
    <t>12021004131041023</t>
  </si>
  <si>
    <t>12021004131041024</t>
  </si>
  <si>
    <t>12021004131041025</t>
  </si>
  <si>
    <t>12021004131041026</t>
  </si>
  <si>
    <t>12021004131041027</t>
  </si>
  <si>
    <t>12021004131041225</t>
  </si>
  <si>
    <t>12021004131041235</t>
  </si>
  <si>
    <t>12021004131041245</t>
  </si>
  <si>
    <t>12021004131041255</t>
  </si>
  <si>
    <t>12021004131041265</t>
  </si>
  <si>
    <t>12021004131041275</t>
  </si>
  <si>
    <t>12021004131042022</t>
  </si>
  <si>
    <t>12021004131042023</t>
  </si>
  <si>
    <t>12021004131042024</t>
  </si>
  <si>
    <t>12021004131042025</t>
  </si>
  <si>
    <t>12021004131042026</t>
  </si>
  <si>
    <t>12021004131042027</t>
  </si>
  <si>
    <t>12021004131042225</t>
  </si>
  <si>
    <t>12021004131042235</t>
  </si>
  <si>
    <t>12021004131042245</t>
  </si>
  <si>
    <t>12021004131042255</t>
  </si>
  <si>
    <t>12021004131042265</t>
  </si>
  <si>
    <t>12021004131042275</t>
  </si>
  <si>
    <t>195556002766</t>
  </si>
  <si>
    <t>195556002773</t>
  </si>
  <si>
    <t>195556002780</t>
  </si>
  <si>
    <t>195556002797</t>
  </si>
  <si>
    <t>195556013328</t>
  </si>
  <si>
    <t>195556013359</t>
  </si>
  <si>
    <t>195556013380</t>
  </si>
  <si>
    <t>195556013410</t>
  </si>
  <si>
    <t>195556014677</t>
  </si>
  <si>
    <t>195556014684</t>
  </si>
  <si>
    <t>195556014691</t>
  </si>
  <si>
    <t>195556014707</t>
  </si>
  <si>
    <t>195556040355</t>
  </si>
  <si>
    <t>195556040362</t>
  </si>
  <si>
    <t>195556040379</t>
  </si>
  <si>
    <t>195556040386</t>
  </si>
  <si>
    <t>195556040393</t>
  </si>
  <si>
    <t>195556040805</t>
  </si>
  <si>
    <t>195556040812</t>
  </si>
  <si>
    <t>195556040829</t>
  </si>
  <si>
    <t>195556040836</t>
  </si>
  <si>
    <t>195556040843</t>
  </si>
  <si>
    <t>195556041246</t>
  </si>
  <si>
    <t>195556041253</t>
  </si>
  <si>
    <t>195556041277</t>
  </si>
  <si>
    <t>195556041284</t>
  </si>
  <si>
    <t>195556041307</t>
  </si>
  <si>
    <t>195556041314</t>
  </si>
  <si>
    <t>195556041338</t>
  </si>
  <si>
    <t>195556041345</t>
  </si>
  <si>
    <t>195556043158</t>
  </si>
  <si>
    <t>195556043189</t>
  </si>
  <si>
    <t>195556043219</t>
  </si>
  <si>
    <t>195556043240</t>
  </si>
  <si>
    <t>195556047552</t>
  </si>
  <si>
    <t>195556047569</t>
  </si>
  <si>
    <t>195556047576</t>
  </si>
  <si>
    <t>195556047583</t>
  </si>
  <si>
    <t>195556047590</t>
  </si>
  <si>
    <t>195556050781</t>
  </si>
  <si>
    <t>195556050798</t>
  </si>
  <si>
    <t>195556050804</t>
  </si>
  <si>
    <t>195556050811</t>
  </si>
  <si>
    <t>195556084830</t>
  </si>
  <si>
    <t>195556084847</t>
  </si>
  <si>
    <t>195556103555</t>
  </si>
  <si>
    <t>195556103562</t>
  </si>
  <si>
    <t>195556103579</t>
  </si>
  <si>
    <t>195556103586</t>
  </si>
  <si>
    <t>195556103746</t>
  </si>
  <si>
    <t>195556103753</t>
  </si>
  <si>
    <t>195556103760</t>
  </si>
  <si>
    <t>195556103777</t>
  </si>
  <si>
    <t>195556105740</t>
  </si>
  <si>
    <t>195556105764</t>
  </si>
  <si>
    <t>195556105788</t>
  </si>
  <si>
    <t>195556105801</t>
  </si>
  <si>
    <t>195556108048</t>
  </si>
  <si>
    <t>195556108086</t>
  </si>
  <si>
    <t>195556108123</t>
  </si>
  <si>
    <t>195556108161</t>
  </si>
  <si>
    <t>195556108208</t>
  </si>
  <si>
    <t>195556116500</t>
  </si>
  <si>
    <t>195556116517</t>
  </si>
  <si>
    <t>195556116524</t>
  </si>
  <si>
    <t>195556116531</t>
  </si>
  <si>
    <t>195556118375</t>
  </si>
  <si>
    <t>195556118382</t>
  </si>
  <si>
    <t>195556118399</t>
  </si>
  <si>
    <t>195556118405</t>
  </si>
  <si>
    <t>195556119082</t>
  </si>
  <si>
    <t>195556119099</t>
  </si>
  <si>
    <t>195556119105</t>
  </si>
  <si>
    <t>195556119112</t>
  </si>
  <si>
    <t>195556119129</t>
  </si>
  <si>
    <t>195556119440</t>
  </si>
  <si>
    <t>195556119457</t>
  </si>
  <si>
    <t>195556119464</t>
  </si>
  <si>
    <t>195556119471</t>
  </si>
  <si>
    <t>195556119488</t>
  </si>
  <si>
    <t>195556122396</t>
  </si>
  <si>
    <t>195556122402</t>
  </si>
  <si>
    <t>195556122419</t>
  </si>
  <si>
    <t>195556122426</t>
  </si>
  <si>
    <t>195556122433</t>
  </si>
  <si>
    <t>195556122440</t>
  </si>
  <si>
    <t>195556122457</t>
  </si>
  <si>
    <t>195556122464</t>
  </si>
  <si>
    <t>195556122471</t>
  </si>
  <si>
    <t>195556122488</t>
  </si>
  <si>
    <t>195556122495</t>
  </si>
  <si>
    <t>195556122501</t>
  </si>
  <si>
    <t>195556122518</t>
  </si>
  <si>
    <t>195556122525</t>
  </si>
  <si>
    <t>195556122532</t>
  </si>
  <si>
    <t>195556122549</t>
  </si>
  <si>
    <t>195556122556</t>
  </si>
  <si>
    <t>195556122563</t>
  </si>
  <si>
    <t>195556122570</t>
  </si>
  <si>
    <t>195556122587</t>
  </si>
  <si>
    <t>195556124963</t>
  </si>
  <si>
    <t>195556124970</t>
  </si>
  <si>
    <t>195556124987</t>
  </si>
  <si>
    <t>195556124994</t>
  </si>
  <si>
    <t>195556125007</t>
  </si>
  <si>
    <t>195556125014</t>
  </si>
  <si>
    <t>195556125021</t>
  </si>
  <si>
    <t>195556125038</t>
  </si>
  <si>
    <t>195556125045</t>
  </si>
  <si>
    <t>195556125052</t>
  </si>
  <si>
    <t>195556125069</t>
  </si>
  <si>
    <t>195556125076</t>
  </si>
  <si>
    <t>195556125083</t>
  </si>
  <si>
    <t>195556125090</t>
  </si>
  <si>
    <t>195556125106</t>
  </si>
  <si>
    <t>195556125113</t>
  </si>
  <si>
    <t>195556125120</t>
  </si>
  <si>
    <t>195556125137</t>
  </si>
  <si>
    <t>195556125144</t>
  </si>
  <si>
    <t>195556125151</t>
  </si>
  <si>
    <t>195556125823</t>
  </si>
  <si>
    <t>195556125830</t>
  </si>
  <si>
    <t>195556125847</t>
  </si>
  <si>
    <t>195556125854</t>
  </si>
  <si>
    <t>195556125861</t>
  </si>
  <si>
    <t>195556125878</t>
  </si>
  <si>
    <t>195556125885</t>
  </si>
  <si>
    <t>195556125892</t>
  </si>
  <si>
    <t>195556125908</t>
  </si>
  <si>
    <t>195556125915</t>
  </si>
  <si>
    <t>195556125922</t>
  </si>
  <si>
    <t>195556125939</t>
  </si>
  <si>
    <t>195556125946</t>
  </si>
  <si>
    <t>195556125953</t>
  </si>
  <si>
    <t>195556157077</t>
  </si>
  <si>
    <t>195556157107</t>
  </si>
  <si>
    <t>195556157138</t>
  </si>
  <si>
    <t>195556157169</t>
  </si>
  <si>
    <t>195556159231</t>
  </si>
  <si>
    <t>195556159248</t>
  </si>
  <si>
    <t>195556159255</t>
  </si>
  <si>
    <t>195556159262</t>
  </si>
  <si>
    <t>195556159347</t>
  </si>
  <si>
    <t>195556159354</t>
  </si>
  <si>
    <t>195556159439</t>
  </si>
  <si>
    <t>195556169896</t>
  </si>
  <si>
    <t>195556169902</t>
  </si>
  <si>
    <t>195556169919</t>
  </si>
  <si>
    <t>195556169926</t>
  </si>
  <si>
    <t>195556169933</t>
  </si>
  <si>
    <t>195556169940</t>
  </si>
  <si>
    <t>195556169957</t>
  </si>
  <si>
    <t>195556169964</t>
  </si>
  <si>
    <t>195556169971</t>
  </si>
  <si>
    <t>195556169988</t>
  </si>
  <si>
    <t>195556169995</t>
  </si>
  <si>
    <t>195556170014</t>
  </si>
  <si>
    <t>195556170120</t>
  </si>
  <si>
    <t>195556170137</t>
  </si>
  <si>
    <t>195556170144</t>
  </si>
  <si>
    <t>195556170151</t>
  </si>
  <si>
    <t>195556170168</t>
  </si>
  <si>
    <t>195556170175</t>
  </si>
  <si>
    <t>195556170182</t>
  </si>
  <si>
    <t>195556170199</t>
  </si>
  <si>
    <t>195556170304</t>
  </si>
  <si>
    <t>195556170311</t>
  </si>
  <si>
    <t>195556170328</t>
  </si>
  <si>
    <t>195556172476</t>
  </si>
  <si>
    <t>195556172506</t>
  </si>
  <si>
    <t>195556172537</t>
  </si>
  <si>
    <t>196070138054</t>
  </si>
  <si>
    <t>196070138061</t>
  </si>
  <si>
    <t>196070185133</t>
  </si>
  <si>
    <t>196070185218</t>
  </si>
  <si>
    <t>196070185416</t>
  </si>
  <si>
    <t>196070185454</t>
  </si>
  <si>
    <t>196070185492</t>
  </si>
  <si>
    <t>196070185539</t>
  </si>
  <si>
    <t>196070185676</t>
  </si>
  <si>
    <t>196070185928</t>
  </si>
  <si>
    <t>196070186024</t>
  </si>
  <si>
    <t>196070186079</t>
  </si>
  <si>
    <t>196070267167</t>
  </si>
  <si>
    <t>196070267211</t>
  </si>
  <si>
    <t>196070267228</t>
  </si>
  <si>
    <t>196070267235</t>
  </si>
  <si>
    <t>196070267242</t>
  </si>
  <si>
    <t>196070321586</t>
  </si>
  <si>
    <t>196070321630</t>
  </si>
  <si>
    <t>196070321685</t>
  </si>
  <si>
    <t>196070321739</t>
  </si>
  <si>
    <t>196070321746</t>
  </si>
  <si>
    <t>196070321784</t>
  </si>
  <si>
    <t>196070321838</t>
  </si>
  <si>
    <t>196070321845</t>
  </si>
  <si>
    <t>196070321944</t>
  </si>
  <si>
    <t>196070321951</t>
  </si>
  <si>
    <t>196070387735</t>
  </si>
  <si>
    <t>196070387742</t>
  </si>
  <si>
    <t>196070387759</t>
  </si>
  <si>
    <t>196070387766</t>
  </si>
  <si>
    <t>196070389678</t>
  </si>
  <si>
    <t>196070389685</t>
  </si>
  <si>
    <t>196070389692</t>
  </si>
  <si>
    <t>196070389708</t>
  </si>
  <si>
    <t>196070464672</t>
  </si>
  <si>
    <t>196070464726</t>
  </si>
  <si>
    <t>196070464771</t>
  </si>
  <si>
    <t>196070464825</t>
  </si>
  <si>
    <t>196070464870</t>
  </si>
  <si>
    <t>196070464887</t>
  </si>
  <si>
    <t>196070464924</t>
  </si>
  <si>
    <t>196070464979</t>
  </si>
  <si>
    <t>196070464986</t>
  </si>
  <si>
    <t>196070464993</t>
  </si>
  <si>
    <t>196070465075</t>
  </si>
  <si>
    <t>196070465082</t>
  </si>
  <si>
    <t>196070465099</t>
  </si>
  <si>
    <t>196070465129</t>
  </si>
  <si>
    <t>196070470147</t>
  </si>
  <si>
    <t>196070470154</t>
  </si>
  <si>
    <t>196070470161</t>
  </si>
  <si>
    <t>196070470185</t>
  </si>
  <si>
    <t>196070470758</t>
  </si>
  <si>
    <t>196070516326</t>
  </si>
  <si>
    <t>196070516333</t>
  </si>
  <si>
    <t>196070516340</t>
  </si>
  <si>
    <t>196070516357</t>
  </si>
  <si>
    <t>196070517774</t>
  </si>
  <si>
    <t>196070517781</t>
  </si>
  <si>
    <t>196070517798</t>
  </si>
  <si>
    <t>196070517811</t>
  </si>
  <si>
    <t>196070530247</t>
  </si>
  <si>
    <t>196070530254</t>
  </si>
  <si>
    <t>196070530261</t>
  </si>
  <si>
    <t>196070530278</t>
  </si>
  <si>
    <t>196070530285</t>
  </si>
  <si>
    <t>196070571073</t>
  </si>
  <si>
    <t>196070571080</t>
  </si>
  <si>
    <t>196070572834</t>
  </si>
  <si>
    <t>196070572841</t>
  </si>
  <si>
    <t>196070572858</t>
  </si>
  <si>
    <t>196070572865</t>
  </si>
  <si>
    <t>196070572872</t>
  </si>
  <si>
    <t>196070588606</t>
  </si>
  <si>
    <t>196070588613</t>
  </si>
  <si>
    <t>196070588620</t>
  </si>
  <si>
    <t>196070588637</t>
  </si>
  <si>
    <t>196070588644</t>
  </si>
  <si>
    <t>196070615647</t>
  </si>
  <si>
    <t>196070615654</t>
  </si>
  <si>
    <t>196070615678</t>
  </si>
  <si>
    <t>196070615685</t>
  </si>
  <si>
    <t>196070617023</t>
  </si>
  <si>
    <t>196070617030</t>
  </si>
  <si>
    <t>196070617047</t>
  </si>
  <si>
    <t>196070617061</t>
  </si>
  <si>
    <t>196070617573</t>
  </si>
  <si>
    <t>196070617580</t>
  </si>
  <si>
    <t>196070617597</t>
  </si>
  <si>
    <t>196070617603</t>
  </si>
  <si>
    <t>196070617610</t>
  </si>
  <si>
    <t>196070636741</t>
  </si>
  <si>
    <t>196070636758</t>
  </si>
  <si>
    <t>196070636765</t>
  </si>
  <si>
    <t>196070636772</t>
  </si>
  <si>
    <t>196070700374</t>
  </si>
  <si>
    <t>196070700381</t>
  </si>
  <si>
    <t>196070700398</t>
  </si>
  <si>
    <t>196070700428</t>
  </si>
  <si>
    <t>196070700732</t>
  </si>
  <si>
    <t>196070700749</t>
  </si>
  <si>
    <t>196070700756</t>
  </si>
  <si>
    <t>196070700763</t>
  </si>
  <si>
    <t>196070700770</t>
  </si>
  <si>
    <t>196070701074</t>
  </si>
  <si>
    <t>196070701081</t>
  </si>
  <si>
    <t>196070702354</t>
  </si>
  <si>
    <t>196070702408</t>
  </si>
  <si>
    <t>196070702453</t>
  </si>
  <si>
    <t>196070702514</t>
  </si>
  <si>
    <t>196070702521</t>
  </si>
  <si>
    <t>196070702576</t>
  </si>
  <si>
    <t>196070702637</t>
  </si>
  <si>
    <t>196070702644</t>
  </si>
  <si>
    <t>196070702750</t>
  </si>
  <si>
    <t>196070702910</t>
  </si>
  <si>
    <t>196070702965</t>
  </si>
  <si>
    <t>196070703016</t>
  </si>
  <si>
    <t>196070703078</t>
  </si>
  <si>
    <t>196070703085</t>
  </si>
  <si>
    <t>196070703191</t>
  </si>
  <si>
    <t>196070703207</t>
  </si>
  <si>
    <t>196070707007</t>
  </si>
  <si>
    <t>196070707014</t>
  </si>
  <si>
    <t>196070707021</t>
  </si>
  <si>
    <t>196070707038</t>
  </si>
  <si>
    <t>196070707045</t>
  </si>
  <si>
    <t>196070733631</t>
  </si>
  <si>
    <t>196070733648</t>
  </si>
  <si>
    <t>196070733655</t>
  </si>
  <si>
    <t>196070733662</t>
  </si>
  <si>
    <t>196070733877</t>
  </si>
  <si>
    <t>196070733884</t>
  </si>
  <si>
    <t>196070778878</t>
  </si>
  <si>
    <t>196070778885</t>
  </si>
  <si>
    <t>196070778892</t>
  </si>
  <si>
    <t>196070778908</t>
  </si>
  <si>
    <t>196070778915</t>
  </si>
  <si>
    <t>196070780192</t>
  </si>
  <si>
    <t>196070780208</t>
  </si>
  <si>
    <t>196070780215</t>
  </si>
  <si>
    <t>196070780222</t>
  </si>
  <si>
    <t>196070780239</t>
  </si>
  <si>
    <t>196070780499</t>
  </si>
  <si>
    <t>196070780505</t>
  </si>
  <si>
    <t>196070780512</t>
  </si>
  <si>
    <t>196070780529</t>
  </si>
  <si>
    <t>196070780536</t>
  </si>
  <si>
    <t>196070780901</t>
  </si>
  <si>
    <t>196070780918</t>
  </si>
  <si>
    <t>196070780925</t>
  </si>
  <si>
    <t>196070780932</t>
  </si>
  <si>
    <t>196070780949</t>
  </si>
  <si>
    <t>196070780956</t>
  </si>
  <si>
    <t>196070780963</t>
  </si>
  <si>
    <t>196070780970</t>
  </si>
  <si>
    <t>196070780987</t>
  </si>
  <si>
    <t>196070780994</t>
  </si>
  <si>
    <t>196070781151</t>
  </si>
  <si>
    <t>196070781168</t>
  </si>
  <si>
    <t>196070781175</t>
  </si>
  <si>
    <t>196070781182</t>
  </si>
  <si>
    <t>196070781199</t>
  </si>
  <si>
    <t>196070811018</t>
  </si>
  <si>
    <t>196070811032</t>
  </si>
  <si>
    <t>196070811056</t>
  </si>
  <si>
    <t>196070811070</t>
  </si>
  <si>
    <t>196070815283</t>
  </si>
  <si>
    <t>196070815337</t>
  </si>
  <si>
    <t>196070815382</t>
  </si>
  <si>
    <t>196070815399</t>
  </si>
  <si>
    <t>196070815443</t>
  </si>
  <si>
    <t>196070815504</t>
  </si>
  <si>
    <t>196070815511</t>
  </si>
  <si>
    <t>196070815627</t>
  </si>
  <si>
    <t>196070818321</t>
  </si>
  <si>
    <t>196070818338</t>
  </si>
  <si>
    <t>196070818345</t>
  </si>
  <si>
    <t>196070818352</t>
  </si>
  <si>
    <t>196070818369</t>
  </si>
  <si>
    <t>199168068301</t>
  </si>
  <si>
    <t>199168068363</t>
  </si>
  <si>
    <t>199168068424</t>
  </si>
  <si>
    <t>199168068486</t>
  </si>
  <si>
    <t>199168068547</t>
  </si>
  <si>
    <t>199168068554</t>
  </si>
  <si>
    <t>199168068660</t>
  </si>
  <si>
    <t>199168071813</t>
  </si>
  <si>
    <t>199168071912</t>
  </si>
  <si>
    <t>199168072162</t>
  </si>
  <si>
    <t>199168072216</t>
  </si>
  <si>
    <t>199168072261</t>
  </si>
  <si>
    <t>199168072315</t>
  </si>
  <si>
    <t>199168073558</t>
  </si>
  <si>
    <t>199168073565</t>
  </si>
  <si>
    <t>199168073572</t>
  </si>
  <si>
    <t>199168073589</t>
  </si>
  <si>
    <t>199168073855</t>
  </si>
  <si>
    <t>199168073862</t>
  </si>
  <si>
    <t>199168073879</t>
  </si>
  <si>
    <t>199168073893</t>
  </si>
  <si>
    <t>199168073916</t>
  </si>
  <si>
    <t>199168073923</t>
  </si>
  <si>
    <t>199168074357</t>
  </si>
  <si>
    <t>199168074364</t>
  </si>
  <si>
    <t>199168074371</t>
  </si>
  <si>
    <t>199168074388</t>
  </si>
  <si>
    <t>199168075071</t>
  </si>
  <si>
    <t>199168075088</t>
  </si>
  <si>
    <t>199168075095</t>
  </si>
  <si>
    <t>199168075170</t>
  </si>
  <si>
    <t>199168075187</t>
  </si>
  <si>
    <t>199168075194</t>
  </si>
  <si>
    <t>199168075217</t>
  </si>
  <si>
    <t>199168075354</t>
  </si>
  <si>
    <t>199168075361</t>
  </si>
  <si>
    <t>199168075378</t>
  </si>
  <si>
    <t>199168075385</t>
  </si>
  <si>
    <t>199168075392</t>
  </si>
  <si>
    <t>199168075408</t>
  </si>
  <si>
    <t>199168075415</t>
  </si>
  <si>
    <t>199168075422</t>
  </si>
  <si>
    <t>199168075446</t>
  </si>
  <si>
    <t>199168129965</t>
  </si>
  <si>
    <t>199168129972</t>
  </si>
  <si>
    <t>199168129989</t>
  </si>
  <si>
    <t>199168130008</t>
  </si>
  <si>
    <t>199168133160</t>
  </si>
  <si>
    <t>199168133177</t>
  </si>
  <si>
    <t>199168133184</t>
  </si>
  <si>
    <t>199168133191</t>
  </si>
  <si>
    <t>199168133207</t>
  </si>
  <si>
    <t>199168135171</t>
  </si>
  <si>
    <t>199168135225</t>
  </si>
  <si>
    <t>199168135270</t>
  </si>
  <si>
    <t>199168135324</t>
  </si>
  <si>
    <t>199168135416</t>
  </si>
  <si>
    <t>199168135423</t>
  </si>
  <si>
    <t>199168135430</t>
  </si>
  <si>
    <t>199168135447</t>
  </si>
  <si>
    <t>199168135614</t>
  </si>
  <si>
    <t>199168135621</t>
  </si>
  <si>
    <t>199168135638</t>
  </si>
  <si>
    <t>199168135645</t>
  </si>
  <si>
    <t>199168135652</t>
  </si>
  <si>
    <t>199168182014</t>
  </si>
  <si>
    <t>199168182021</t>
  </si>
  <si>
    <t>199168182038</t>
  </si>
  <si>
    <t>199168182045</t>
  </si>
  <si>
    <t>199168182052</t>
  </si>
  <si>
    <t>199168182120</t>
  </si>
  <si>
    <t>199168182137</t>
  </si>
  <si>
    <t>199168182144</t>
  </si>
  <si>
    <t>199168182151</t>
  </si>
  <si>
    <t>199168182236</t>
  </si>
  <si>
    <t>199168182243</t>
  </si>
  <si>
    <t>199168182250</t>
  </si>
  <si>
    <t>199168182274</t>
  </si>
  <si>
    <t>717220920321</t>
  </si>
  <si>
    <t>717220920338</t>
  </si>
  <si>
    <t>717220920345</t>
  </si>
  <si>
    <t>717220920352</t>
  </si>
  <si>
    <t>717220920369</t>
  </si>
  <si>
    <t>717220920376</t>
  </si>
  <si>
    <t>717220928181</t>
  </si>
  <si>
    <t>717220928297</t>
  </si>
  <si>
    <t>717220928303</t>
  </si>
  <si>
    <t>717220928310</t>
  </si>
  <si>
    <t>717220928327</t>
  </si>
  <si>
    <t>719280016051</t>
  </si>
  <si>
    <t>719280016068</t>
  </si>
  <si>
    <t>719280016075</t>
  </si>
  <si>
    <t>719280016082</t>
  </si>
  <si>
    <t>719280016099</t>
  </si>
  <si>
    <t>719280016105</t>
  </si>
  <si>
    <t>719280047246</t>
  </si>
  <si>
    <t>719280047253</t>
  </si>
  <si>
    <t>719280047260</t>
  </si>
  <si>
    <t>719280047277</t>
  </si>
  <si>
    <t>719280047284</t>
  </si>
  <si>
    <t>719280047291</t>
  </si>
  <si>
    <t>719280112845</t>
  </si>
  <si>
    <t>719280112852</t>
  </si>
  <si>
    <t>719280112869</t>
  </si>
  <si>
    <t>719280342105</t>
  </si>
  <si>
    <t>719280424245</t>
  </si>
  <si>
    <t>719280453405</t>
  </si>
  <si>
    <t>719280453412</t>
  </si>
  <si>
    <t>719280453429</t>
  </si>
  <si>
    <t>719280463145</t>
  </si>
  <si>
    <t>719280463152</t>
  </si>
  <si>
    <t>719280463169</t>
  </si>
  <si>
    <t>719280463176</t>
  </si>
  <si>
    <t>719280463183</t>
  </si>
  <si>
    <t>719280486823</t>
  </si>
  <si>
    <t>719280486830</t>
  </si>
  <si>
    <t>719280486847</t>
  </si>
  <si>
    <t>719280486854</t>
  </si>
  <si>
    <t>719280486861</t>
  </si>
  <si>
    <t>719280486878</t>
  </si>
  <si>
    <t>719280497133</t>
  </si>
  <si>
    <t>719280497140</t>
  </si>
  <si>
    <t>719280497157</t>
  </si>
  <si>
    <t>719280497164</t>
  </si>
  <si>
    <t>719280497171</t>
  </si>
  <si>
    <t>719280497188</t>
  </si>
  <si>
    <t>719280504817</t>
  </si>
  <si>
    <t>719280504824</t>
  </si>
  <si>
    <t>719280504848</t>
  </si>
  <si>
    <t>719280504855</t>
  </si>
  <si>
    <t>719280507405</t>
  </si>
  <si>
    <t>719280507412</t>
  </si>
  <si>
    <t>719280507429</t>
  </si>
  <si>
    <t>719280507436</t>
  </si>
  <si>
    <t>724303723106</t>
  </si>
  <si>
    <t>724303723113</t>
  </si>
  <si>
    <t>724303723120</t>
  </si>
  <si>
    <t>724303723137</t>
  </si>
  <si>
    <t>724303723144</t>
  </si>
  <si>
    <t>724303723151</t>
  </si>
  <si>
    <t>724303723281</t>
  </si>
  <si>
    <t>724303723298</t>
  </si>
  <si>
    <t>724303723304</t>
  </si>
  <si>
    <t>724303723311</t>
  </si>
  <si>
    <t>724303723328</t>
  </si>
  <si>
    <t>724303723335</t>
  </si>
  <si>
    <t>724303723649</t>
  </si>
  <si>
    <t>724303723656</t>
  </si>
  <si>
    <t>724303723892</t>
  </si>
  <si>
    <t>724303723908</t>
  </si>
  <si>
    <t>724303723915</t>
  </si>
  <si>
    <t>724303723922</t>
  </si>
  <si>
    <t>724303723939</t>
  </si>
  <si>
    <t>724303723946</t>
  </si>
  <si>
    <t>724303723984</t>
  </si>
  <si>
    <t>724303723991</t>
  </si>
  <si>
    <t>724303724004</t>
  </si>
  <si>
    <t>724303724011</t>
  </si>
  <si>
    <t>724303724028</t>
  </si>
  <si>
    <t>724303724035</t>
  </si>
  <si>
    <t>724303724073</t>
  </si>
  <si>
    <t>724303724080</t>
  </si>
  <si>
    <t>724303724097</t>
  </si>
  <si>
    <t>724303724103</t>
  </si>
  <si>
    <t>724303724110</t>
  </si>
  <si>
    <t>724303724127</t>
  </si>
  <si>
    <t>724303724257</t>
  </si>
  <si>
    <t>724303724264</t>
  </si>
  <si>
    <t>724303724271</t>
  </si>
  <si>
    <t>724303724288</t>
  </si>
  <si>
    <t>724303724295</t>
  </si>
  <si>
    <t>724303724301</t>
  </si>
  <si>
    <t>724303724585</t>
  </si>
  <si>
    <t>724303724707</t>
  </si>
  <si>
    <t>724303724714</t>
  </si>
  <si>
    <t>724303724721</t>
  </si>
  <si>
    <t>724303724882</t>
  </si>
  <si>
    <t>724303724899</t>
  </si>
  <si>
    <t>724303725117</t>
  </si>
  <si>
    <t>724303725124</t>
  </si>
  <si>
    <t>724303725131</t>
  </si>
  <si>
    <t>724303725148</t>
  </si>
  <si>
    <t>724303725155</t>
  </si>
  <si>
    <t>724303725162</t>
  </si>
  <si>
    <t>724303725476</t>
  </si>
  <si>
    <t>724303725483</t>
  </si>
  <si>
    <t>724303725490</t>
  </si>
  <si>
    <t>724303725506</t>
  </si>
  <si>
    <t>724303725513</t>
  </si>
  <si>
    <t>724303725520</t>
  </si>
  <si>
    <t>724303725629</t>
  </si>
  <si>
    <t>724303725636</t>
  </si>
  <si>
    <t>724303725643</t>
  </si>
  <si>
    <t>724303725650</t>
  </si>
  <si>
    <t>724303725667</t>
  </si>
  <si>
    <t>724303725674</t>
  </si>
  <si>
    <t>724303725872</t>
  </si>
  <si>
    <t>724303729139</t>
  </si>
  <si>
    <t>724303739381</t>
  </si>
  <si>
    <t>724303739398</t>
  </si>
  <si>
    <t>724303739404</t>
  </si>
  <si>
    <t>724303739411</t>
  </si>
  <si>
    <t>724303739428</t>
  </si>
  <si>
    <t>724303739435</t>
  </si>
  <si>
    <t>724303741087</t>
  </si>
  <si>
    <t>724303741094</t>
  </si>
  <si>
    <t>724303741100</t>
  </si>
  <si>
    <t>724303741117</t>
  </si>
  <si>
    <t>724303741124</t>
  </si>
  <si>
    <t>724303741131</t>
  </si>
  <si>
    <t>724303743869</t>
  </si>
  <si>
    <t>724303743876</t>
  </si>
  <si>
    <t>724303743982</t>
  </si>
  <si>
    <t>724303743999</t>
  </si>
  <si>
    <t>724303747867</t>
  </si>
  <si>
    <t>724303747874</t>
  </si>
  <si>
    <t>724303747881</t>
  </si>
  <si>
    <t>724303747898</t>
  </si>
  <si>
    <t>724303747904</t>
  </si>
  <si>
    <t>724303747911</t>
  </si>
  <si>
    <t>724303748567</t>
  </si>
  <si>
    <t>724303748574</t>
  </si>
  <si>
    <t>724303748581</t>
  </si>
  <si>
    <t>724303748598</t>
  </si>
  <si>
    <t>724303748604</t>
  </si>
  <si>
    <t>724303748611</t>
  </si>
  <si>
    <t>728028199888</t>
  </si>
  <si>
    <t>7506136303129</t>
  </si>
  <si>
    <t>7506136303136</t>
  </si>
  <si>
    <t>7506136303143</t>
  </si>
  <si>
    <t>7506136303150</t>
  </si>
  <si>
    <t>7506136303174</t>
  </si>
  <si>
    <t>7506136303204</t>
  </si>
  <si>
    <t>7506499569552</t>
  </si>
  <si>
    <t>7506499569569</t>
  </si>
  <si>
    <t>7506499569576</t>
  </si>
  <si>
    <t>7506499569583</t>
  </si>
  <si>
    <t>7506499569590</t>
  </si>
  <si>
    <t>7506499570756</t>
  </si>
  <si>
    <t>7506499570763</t>
  </si>
  <si>
    <t>7506499570770</t>
  </si>
  <si>
    <t>7506499570787</t>
  </si>
  <si>
    <t>7506499570794</t>
  </si>
  <si>
    <t>7506499573979</t>
  </si>
  <si>
    <t>7506499573986</t>
  </si>
  <si>
    <t>7506499573993</t>
  </si>
  <si>
    <t>7506499574006</t>
  </si>
  <si>
    <t>7506499574013</t>
  </si>
  <si>
    <t>7506552409931</t>
  </si>
  <si>
    <t>7506552409955</t>
  </si>
  <si>
    <t>7506552409962</t>
  </si>
  <si>
    <t>7506552409979</t>
  </si>
  <si>
    <t>7506552409986</t>
  </si>
  <si>
    <t>7506552409993</t>
  </si>
  <si>
    <t>7506552410005</t>
  </si>
  <si>
    <t>7506552410012</t>
  </si>
  <si>
    <t>7506552410067</t>
  </si>
  <si>
    <t>7506552410074</t>
  </si>
  <si>
    <t>7506552410111</t>
  </si>
  <si>
    <t>7506552410128</t>
  </si>
  <si>
    <t>7506552410135</t>
  </si>
  <si>
    <t>7506552410173</t>
  </si>
  <si>
    <t>7506552410180</t>
  </si>
  <si>
    <t>7506552410210</t>
  </si>
  <si>
    <t>7506552410227</t>
  </si>
  <si>
    <t>7506552410241</t>
  </si>
  <si>
    <t>7506552410258</t>
  </si>
  <si>
    <t>7506552411781</t>
  </si>
  <si>
    <t>7506552411811</t>
  </si>
  <si>
    <t>7506552411828</t>
  </si>
  <si>
    <t>7506552411835</t>
  </si>
  <si>
    <t>7506552411842</t>
  </si>
  <si>
    <t>7506552411859</t>
  </si>
  <si>
    <t>7506552411866</t>
  </si>
  <si>
    <t>7506552411934</t>
  </si>
  <si>
    <t>7506552411941</t>
  </si>
  <si>
    <t>7506552411958</t>
  </si>
  <si>
    <t>7506552411965</t>
  </si>
  <si>
    <t>7506552411972</t>
  </si>
  <si>
    <t>7506552411989</t>
  </si>
  <si>
    <t>7506552411996</t>
  </si>
  <si>
    <t>7506552412009</t>
  </si>
  <si>
    <t>7506552412016</t>
  </si>
  <si>
    <t>751241000105</t>
  </si>
  <si>
    <t>751241000624</t>
  </si>
  <si>
    <t>795177049791</t>
  </si>
  <si>
    <t>795177049807</t>
  </si>
  <si>
    <t>795177049814</t>
  </si>
  <si>
    <t>795177049821</t>
  </si>
  <si>
    <t>795177054344</t>
  </si>
  <si>
    <t>795177054351</t>
  </si>
  <si>
    <t>795177054368</t>
  </si>
  <si>
    <t>795177054375</t>
  </si>
  <si>
    <t>795177054382</t>
  </si>
  <si>
    <t>795177054603</t>
  </si>
  <si>
    <t>795177054863</t>
  </si>
  <si>
    <t>795177054870</t>
  </si>
  <si>
    <t>795177054887</t>
  </si>
  <si>
    <t>795177054894</t>
  </si>
  <si>
    <t>795177057710</t>
  </si>
  <si>
    <t>795177057727</t>
  </si>
  <si>
    <t>795177057734</t>
  </si>
  <si>
    <t>795177057741</t>
  </si>
  <si>
    <t>795177057758</t>
  </si>
  <si>
    <t>795177057765</t>
  </si>
  <si>
    <t>795177057772</t>
  </si>
  <si>
    <t>795177058243</t>
  </si>
  <si>
    <t>795177058250</t>
  </si>
  <si>
    <t>795177058267</t>
  </si>
  <si>
    <t>795177058274</t>
  </si>
  <si>
    <t>795177058755</t>
  </si>
  <si>
    <t>795177058762</t>
  </si>
  <si>
    <t>795177058779</t>
  </si>
  <si>
    <t>795177058786</t>
  </si>
  <si>
    <t>795177058793</t>
  </si>
  <si>
    <t>795177058809</t>
  </si>
  <si>
    <t>795177059288</t>
  </si>
  <si>
    <t>795177059295</t>
  </si>
  <si>
    <t>795177059301</t>
  </si>
  <si>
    <t>795177059318</t>
  </si>
  <si>
    <t>795177059912</t>
  </si>
  <si>
    <t>795177059929</t>
  </si>
  <si>
    <t>795177059936</t>
  </si>
  <si>
    <t>795177059943</t>
  </si>
  <si>
    <t>795177059950</t>
  </si>
  <si>
    <t>795177059967</t>
  </si>
  <si>
    <t>795177079972</t>
  </si>
  <si>
    <t>795177079989</t>
  </si>
  <si>
    <t>795177079996</t>
  </si>
  <si>
    <t>795177080008</t>
  </si>
  <si>
    <t>795177080015</t>
  </si>
  <si>
    <t>795177080749</t>
  </si>
  <si>
    <t>795177080756</t>
  </si>
  <si>
    <t>795177080763</t>
  </si>
  <si>
    <t>795177080770</t>
  </si>
  <si>
    <t>795177080787</t>
  </si>
  <si>
    <t>795177080794</t>
  </si>
  <si>
    <t>795177082316</t>
  </si>
  <si>
    <t>795177082323</t>
  </si>
  <si>
    <t>795177082330</t>
  </si>
  <si>
    <t>795177082347</t>
  </si>
  <si>
    <t>795177082354</t>
  </si>
  <si>
    <t>795177101413</t>
  </si>
  <si>
    <t>795177101420</t>
  </si>
  <si>
    <t>795177101437</t>
  </si>
  <si>
    <t>795177101444</t>
  </si>
  <si>
    <t>795177104544</t>
  </si>
  <si>
    <t>795177104551</t>
  </si>
  <si>
    <t>795177104568</t>
  </si>
  <si>
    <t>795177456827</t>
  </si>
  <si>
    <t>795177456834</t>
  </si>
  <si>
    <t>795177456841</t>
  </si>
  <si>
    <t>795177456858</t>
  </si>
  <si>
    <t>795177460626</t>
  </si>
  <si>
    <t>795177460633</t>
  </si>
  <si>
    <t>795177460640</t>
  </si>
  <si>
    <t>795177460657</t>
  </si>
  <si>
    <t>795177460664</t>
  </si>
  <si>
    <t>795177460671</t>
  </si>
  <si>
    <t>795177460688</t>
  </si>
  <si>
    <t>795177460695</t>
  </si>
  <si>
    <t>795177470083</t>
  </si>
  <si>
    <t>795177470090</t>
  </si>
  <si>
    <t>795177470106</t>
  </si>
  <si>
    <t>795177470113</t>
  </si>
  <si>
    <t>795177470120</t>
  </si>
  <si>
    <t>795177470137</t>
  </si>
  <si>
    <t>795177484356</t>
  </si>
  <si>
    <t>795177484363</t>
  </si>
  <si>
    <t>795177484370</t>
  </si>
  <si>
    <t>795177484707</t>
  </si>
  <si>
    <t>795177484714</t>
  </si>
  <si>
    <t>795177484721</t>
  </si>
  <si>
    <t>795177484738</t>
  </si>
  <si>
    <t>795177484974</t>
  </si>
  <si>
    <t>795177484981</t>
  </si>
  <si>
    <t>795177484998</t>
  </si>
  <si>
    <t>795177485001</t>
  </si>
  <si>
    <t>795177485018</t>
  </si>
  <si>
    <t>795177497790</t>
  </si>
  <si>
    <t>795177497806</t>
  </si>
  <si>
    <t>795177497813</t>
  </si>
  <si>
    <t>795177497820</t>
  </si>
  <si>
    <t>795177497837</t>
  </si>
  <si>
    <t>795177497844</t>
  </si>
  <si>
    <t>795177497851</t>
  </si>
  <si>
    <t>795177498513</t>
  </si>
  <si>
    <t>795177498520</t>
  </si>
  <si>
    <t>795177498537</t>
  </si>
  <si>
    <t>795177500094</t>
  </si>
  <si>
    <t>795177500100</t>
  </si>
  <si>
    <t>795177500117</t>
  </si>
  <si>
    <t>795177500124</t>
  </si>
  <si>
    <t>795177500131</t>
  </si>
  <si>
    <t>795177500148</t>
  </si>
  <si>
    <t>795177500605</t>
  </si>
  <si>
    <t>795177500612</t>
  </si>
  <si>
    <t>795177500629</t>
  </si>
  <si>
    <t>795177500636</t>
  </si>
  <si>
    <t>795177667711</t>
  </si>
  <si>
    <t>795177667728</t>
  </si>
  <si>
    <t>795177667735</t>
  </si>
  <si>
    <t>795177667742</t>
  </si>
  <si>
    <t>795177686781</t>
  </si>
  <si>
    <t>795177686798</t>
  </si>
  <si>
    <t>795177686804</t>
  </si>
  <si>
    <t>795177686811</t>
  </si>
  <si>
    <t>795177686828</t>
  </si>
  <si>
    <t>795177686835</t>
  </si>
  <si>
    <t>795177884798</t>
  </si>
  <si>
    <t>795177884804</t>
  </si>
  <si>
    <t>795177884811</t>
  </si>
  <si>
    <t>795177884828</t>
  </si>
  <si>
    <t>795177884835</t>
  </si>
  <si>
    <t>795177884842</t>
  </si>
  <si>
    <t>795177925996</t>
  </si>
  <si>
    <t>795177926009</t>
  </si>
  <si>
    <t>795177926016</t>
  </si>
  <si>
    <t>795177926023</t>
  </si>
  <si>
    <t>795177926030</t>
  </si>
  <si>
    <t>795177926047</t>
  </si>
  <si>
    <t>795177954378</t>
  </si>
  <si>
    <t>795177954385</t>
  </si>
  <si>
    <t>795177954392</t>
  </si>
  <si>
    <t>795177954408</t>
  </si>
  <si>
    <t>795177954415</t>
  </si>
  <si>
    <t>795177954422</t>
  </si>
  <si>
    <t>795177954477</t>
  </si>
  <si>
    <t>795177954484</t>
  </si>
  <si>
    <t>795177954491</t>
  </si>
  <si>
    <t>795177954507</t>
  </si>
  <si>
    <t>795177954514</t>
  </si>
  <si>
    <t>795177954521</t>
  </si>
  <si>
    <t>795177997689</t>
  </si>
  <si>
    <t>795177997696</t>
  </si>
  <si>
    <t>795177997702</t>
  </si>
  <si>
    <t>795177997719</t>
  </si>
  <si>
    <t>795177997726</t>
  </si>
  <si>
    <t>805303721368</t>
  </si>
  <si>
    <t>805303721375</t>
  </si>
  <si>
    <t>805303721382</t>
  </si>
  <si>
    <t>805303721399</t>
  </si>
  <si>
    <t>805303723935</t>
  </si>
  <si>
    <t>883383031935</t>
  </si>
  <si>
    <t>883383031942</t>
  </si>
  <si>
    <t>883383031959</t>
  </si>
  <si>
    <t>883383031966</t>
  </si>
  <si>
    <t>883383031973</t>
  </si>
  <si>
    <t>883383031980</t>
  </si>
  <si>
    <t>883383032840</t>
  </si>
  <si>
    <t>883383032857</t>
  </si>
  <si>
    <t>883383034554</t>
  </si>
  <si>
    <t>883383034561</t>
  </si>
  <si>
    <t>883383034578</t>
  </si>
  <si>
    <t>883383034585</t>
  </si>
  <si>
    <t>883383034592</t>
  </si>
  <si>
    <t>883383034608</t>
  </si>
  <si>
    <t>883383049534</t>
  </si>
  <si>
    <t>883383049541</t>
  </si>
  <si>
    <t>883383049558</t>
  </si>
  <si>
    <t>883383049565</t>
  </si>
  <si>
    <t>883383049572</t>
  </si>
  <si>
    <t>883383049589</t>
  </si>
  <si>
    <t>883383053647</t>
  </si>
  <si>
    <t>883383053654</t>
  </si>
  <si>
    <t>883383053661</t>
  </si>
  <si>
    <t>883383057249</t>
  </si>
  <si>
    <t>883383057256</t>
  </si>
  <si>
    <t>883383057263</t>
  </si>
  <si>
    <t>883383057270</t>
  </si>
  <si>
    <t>883383057287</t>
  </si>
  <si>
    <t>883383057294</t>
  </si>
  <si>
    <t>883383057300</t>
  </si>
  <si>
    <t>883383057430</t>
  </si>
  <si>
    <t>883383057447</t>
  </si>
  <si>
    <t>883383057454</t>
  </si>
  <si>
    <t>883383057461</t>
  </si>
  <si>
    <t>883383057478</t>
  </si>
  <si>
    <t>883383057485</t>
  </si>
  <si>
    <t>883383060324</t>
  </si>
  <si>
    <t>883383060331</t>
  </si>
  <si>
    <t>883383060348</t>
  </si>
  <si>
    <t>883383060355</t>
  </si>
  <si>
    <t>883383060362</t>
  </si>
  <si>
    <t>883383060379</t>
  </si>
  <si>
    <t>883383062663</t>
  </si>
  <si>
    <t>883383062670</t>
  </si>
  <si>
    <t>883383062687</t>
  </si>
  <si>
    <t>883383062694</t>
  </si>
  <si>
    <t>883383062700</t>
  </si>
  <si>
    <t>883383062717</t>
  </si>
  <si>
    <t>883383063356</t>
  </si>
  <si>
    <t>883383063363</t>
  </si>
  <si>
    <t>883383063370</t>
  </si>
  <si>
    <t>883383063387</t>
  </si>
  <si>
    <t>883383074550</t>
  </si>
  <si>
    <t>883383074567</t>
  </si>
  <si>
    <t>883383074574</t>
  </si>
  <si>
    <t>883383074581</t>
  </si>
  <si>
    <t>883383074598</t>
  </si>
  <si>
    <t>883383074604</t>
  </si>
  <si>
    <t>883383074611</t>
  </si>
  <si>
    <t>883383124651</t>
  </si>
  <si>
    <t>883383124668</t>
  </si>
  <si>
    <t>883383124675</t>
  </si>
  <si>
    <t>883383124682</t>
  </si>
  <si>
    <t>883383124699</t>
  </si>
  <si>
    <t>883383124705</t>
  </si>
  <si>
    <t>883383125016</t>
  </si>
  <si>
    <t>883383125023</t>
  </si>
  <si>
    <t>883383125030</t>
  </si>
  <si>
    <t>883383125047</t>
  </si>
  <si>
    <t>883383125054</t>
  </si>
  <si>
    <t>883383125061</t>
  </si>
  <si>
    <t>883383139174</t>
  </si>
  <si>
    <t>883383139181</t>
  </si>
  <si>
    <t>883383139198</t>
  </si>
  <si>
    <t>883383139204</t>
  </si>
  <si>
    <t>883383139211</t>
  </si>
  <si>
    <t>883383139228</t>
  </si>
  <si>
    <t>883383148534</t>
  </si>
  <si>
    <t>883383148541</t>
  </si>
  <si>
    <t>883383148558</t>
  </si>
  <si>
    <t>883383148565</t>
  </si>
  <si>
    <t>883383148572</t>
  </si>
  <si>
    <t>883383148589</t>
  </si>
  <si>
    <t>883383201925</t>
  </si>
  <si>
    <t>883383201932</t>
  </si>
  <si>
    <t>883383201949</t>
  </si>
  <si>
    <t>883383201956</t>
  </si>
  <si>
    <t>883383202090</t>
  </si>
  <si>
    <t>883383202106</t>
  </si>
  <si>
    <t>883383202113</t>
  </si>
  <si>
    <t>883383202120</t>
  </si>
  <si>
    <t>883383202137</t>
  </si>
  <si>
    <t>883383202144</t>
  </si>
  <si>
    <t>883383202359</t>
  </si>
  <si>
    <t>883383202366</t>
  </si>
  <si>
    <t>883383202373</t>
  </si>
  <si>
    <t>883383202380</t>
  </si>
  <si>
    <t>883383202397</t>
  </si>
  <si>
    <t>883383202403</t>
  </si>
  <si>
    <t>883383203523</t>
  </si>
  <si>
    <t>883383203530</t>
  </si>
  <si>
    <t>883383203547</t>
  </si>
  <si>
    <t>883383203554</t>
  </si>
  <si>
    <t>883383203561</t>
  </si>
  <si>
    <t>883383203578</t>
  </si>
  <si>
    <t>883383203585</t>
  </si>
  <si>
    <t>883383203592</t>
  </si>
  <si>
    <t>883383209037</t>
  </si>
  <si>
    <t>883383210071</t>
  </si>
  <si>
    <t>883383210088</t>
  </si>
  <si>
    <t>883383210095</t>
  </si>
  <si>
    <t>883383227154</t>
  </si>
  <si>
    <t>883383227161</t>
  </si>
  <si>
    <t>883383227178</t>
  </si>
  <si>
    <t>883383227185</t>
  </si>
  <si>
    <t>883383313284</t>
  </si>
  <si>
    <t>883383313291</t>
  </si>
  <si>
    <t>883383313307</t>
  </si>
  <si>
    <t>883383313314</t>
  </si>
  <si>
    <t>883383313321</t>
  </si>
  <si>
    <t>883383313338</t>
  </si>
  <si>
    <t>883383319040</t>
  </si>
  <si>
    <t>883383319057</t>
  </si>
  <si>
    <t>883383319064</t>
  </si>
  <si>
    <t>883383319071</t>
  </si>
  <si>
    <t>883383319088</t>
  </si>
  <si>
    <t>883383558005</t>
  </si>
  <si>
    <t>883383570427</t>
  </si>
  <si>
    <t>883383570434</t>
  </si>
  <si>
    <t>883383570441</t>
  </si>
  <si>
    <t>883383681451</t>
  </si>
  <si>
    <t>883383681468</t>
  </si>
  <si>
    <t>883383681475</t>
  </si>
  <si>
    <t>883383681482</t>
  </si>
  <si>
    <t>883383681499</t>
  </si>
  <si>
    <t>883383683226</t>
  </si>
  <si>
    <t>883383683233</t>
  </si>
  <si>
    <t>883383683240</t>
  </si>
  <si>
    <t>883383683257</t>
  </si>
  <si>
    <t>883383683264</t>
  </si>
  <si>
    <t>883383708202</t>
  </si>
  <si>
    <t>883383708219</t>
  </si>
  <si>
    <t>883383708226</t>
  </si>
  <si>
    <t>883383708233</t>
  </si>
  <si>
    <t>883383708240</t>
  </si>
  <si>
    <t>883383708257</t>
  </si>
  <si>
    <t>883383708264</t>
  </si>
  <si>
    <t>883383708271</t>
  </si>
  <si>
    <t>883383708288</t>
  </si>
  <si>
    <t>883383708295</t>
  </si>
  <si>
    <t>883383708301</t>
  </si>
  <si>
    <t>883383708318</t>
  </si>
  <si>
    <t>883383708325</t>
  </si>
  <si>
    <t>883383708332</t>
  </si>
  <si>
    <t>883383717082</t>
  </si>
  <si>
    <t>883383717099</t>
  </si>
  <si>
    <t>883383942781</t>
  </si>
  <si>
    <t>883383942804</t>
  </si>
  <si>
    <t>883383942828</t>
  </si>
  <si>
    <t>883383942842</t>
  </si>
  <si>
    <t>883383942866</t>
  </si>
  <si>
    <t>883383942880</t>
  </si>
  <si>
    <t>883383950335</t>
  </si>
  <si>
    <t>883383950359</t>
  </si>
  <si>
    <t>883383950373</t>
  </si>
  <si>
    <t>883383950397</t>
  </si>
  <si>
    <t>883383950786</t>
  </si>
  <si>
    <t>883383950816</t>
  </si>
  <si>
    <t>883383951431</t>
  </si>
  <si>
    <t>883383951448</t>
  </si>
  <si>
    <t>883383951455</t>
  </si>
  <si>
    <t>883383951462</t>
  </si>
  <si>
    <t>883383951479</t>
  </si>
  <si>
    <t>883383951486</t>
  </si>
  <si>
    <t>883383951493</t>
  </si>
  <si>
    <t>883383951509</t>
  </si>
  <si>
    <t>883383951516</t>
  </si>
  <si>
    <t>883383972870</t>
  </si>
  <si>
    <t>883383972887</t>
  </si>
  <si>
    <t>883383972894</t>
  </si>
  <si>
    <t>883383972900</t>
  </si>
  <si>
    <t>883383972917</t>
  </si>
  <si>
    <t>883383972924</t>
  </si>
  <si>
    <t>883383973327</t>
  </si>
  <si>
    <t>883383973334</t>
  </si>
  <si>
    <t>883383973341</t>
  </si>
  <si>
    <t>883383973358</t>
  </si>
  <si>
    <t>883383973365</t>
  </si>
  <si>
    <t>883383973372</t>
  </si>
  <si>
    <t>883383973389</t>
  </si>
  <si>
    <t>883383973426</t>
  </si>
  <si>
    <t>883383973433</t>
  </si>
  <si>
    <t>883383973440</t>
  </si>
  <si>
    <t>883383973457</t>
  </si>
  <si>
    <t>883383973464</t>
  </si>
  <si>
    <t>883383978476</t>
  </si>
  <si>
    <t>883383978483</t>
  </si>
  <si>
    <t>883383978490</t>
  </si>
  <si>
    <t>883383978506</t>
  </si>
  <si>
    <t>883383978513</t>
  </si>
  <si>
    <t>883383978520</t>
  </si>
  <si>
    <t>884426255431</t>
  </si>
  <si>
    <t>884426255448</t>
  </si>
  <si>
    <t>884426255455</t>
  </si>
  <si>
    <t>884426255462</t>
  </si>
  <si>
    <t>884426264846</t>
  </si>
  <si>
    <t>884426264853</t>
  </si>
  <si>
    <t>884426264860</t>
  </si>
  <si>
    <t>884426264877</t>
  </si>
  <si>
    <t>884426264884</t>
  </si>
  <si>
    <t>884426264891</t>
  </si>
  <si>
    <t>884426307901</t>
  </si>
  <si>
    <t>884426309363</t>
  </si>
  <si>
    <t>884426309370</t>
  </si>
  <si>
    <t>884426315753</t>
  </si>
  <si>
    <t>884426315777</t>
  </si>
  <si>
    <t>884426315784</t>
  </si>
  <si>
    <t>884426316385</t>
  </si>
  <si>
    <t>884426316392</t>
  </si>
  <si>
    <t>884426316415</t>
  </si>
  <si>
    <t>884426316422</t>
  </si>
  <si>
    <t>884426365352</t>
  </si>
  <si>
    <t>884426365383</t>
  </si>
  <si>
    <t>884426489379</t>
  </si>
  <si>
    <t>884426489386</t>
  </si>
  <si>
    <t>884426489393</t>
  </si>
  <si>
    <t>884426489409</t>
  </si>
  <si>
    <t>884426489416</t>
  </si>
  <si>
    <t>884426497138</t>
  </si>
  <si>
    <t>884426497176</t>
  </si>
  <si>
    <t>884426497183</t>
  </si>
  <si>
    <t>884426497237</t>
  </si>
  <si>
    <t>884426497428</t>
  </si>
  <si>
    <t>884426497435</t>
  </si>
  <si>
    <t>884426497473</t>
  </si>
  <si>
    <t>884426497480</t>
  </si>
  <si>
    <t>884426497527</t>
  </si>
  <si>
    <t>884426497534</t>
  </si>
  <si>
    <t>884426497572</t>
  </si>
  <si>
    <t>884426497589</t>
  </si>
  <si>
    <t>884426634045</t>
  </si>
  <si>
    <t>884426634106</t>
  </si>
  <si>
    <t>884426634168</t>
  </si>
  <si>
    <t>884426634229</t>
  </si>
  <si>
    <t>884426634236</t>
  </si>
  <si>
    <t>884426634281</t>
  </si>
  <si>
    <t>884426634342</t>
  </si>
  <si>
    <t>884426634359</t>
  </si>
  <si>
    <t>884426634366</t>
  </si>
  <si>
    <t>884426634465</t>
  </si>
  <si>
    <t>884426634472</t>
  </si>
  <si>
    <t>884426634489</t>
  </si>
  <si>
    <t>884426634526</t>
  </si>
  <si>
    <t>884426634588</t>
  </si>
  <si>
    <t>035393527265</t>
  </si>
  <si>
    <t>100000STH101</t>
  </si>
  <si>
    <t>100000STH102</t>
  </si>
  <si>
    <t>100000STH103</t>
  </si>
  <si>
    <t>100000STH104</t>
  </si>
  <si>
    <t>100000STH105</t>
  </si>
  <si>
    <t>100000STH114</t>
  </si>
  <si>
    <t>12020000131043026</t>
  </si>
  <si>
    <t>12020000131043027</t>
  </si>
  <si>
    <t>12020000131043255</t>
  </si>
  <si>
    <t>12020000131043265</t>
  </si>
  <si>
    <t>12020000131043275</t>
  </si>
  <si>
    <t>12020000131044026</t>
  </si>
  <si>
    <t>12020000131044027</t>
  </si>
  <si>
    <t>12020000131044255</t>
  </si>
  <si>
    <t>12020000131044265</t>
  </si>
  <si>
    <t>12020000131044275</t>
  </si>
  <si>
    <t>12020000131045026</t>
  </si>
  <si>
    <t>12020000131045027</t>
  </si>
  <si>
    <t>12020000131045255</t>
  </si>
  <si>
    <t>12020000131045265</t>
  </si>
  <si>
    <t>12020000131045275</t>
  </si>
  <si>
    <t>12020002131034026</t>
  </si>
  <si>
    <t>12020002131034027</t>
  </si>
  <si>
    <t>12020002131034255</t>
  </si>
  <si>
    <t>12020002131034265</t>
  </si>
  <si>
    <t>12020002131034275</t>
  </si>
  <si>
    <t>12020002131035026</t>
  </si>
  <si>
    <t>12020002131035027</t>
  </si>
  <si>
    <t>12020002131035255</t>
  </si>
  <si>
    <t>12020002131035265</t>
  </si>
  <si>
    <t>12020002131035275</t>
  </si>
  <si>
    <t>12020002131036026</t>
  </si>
  <si>
    <t>12020002131036027</t>
  </si>
  <si>
    <t>12020002131036255</t>
  </si>
  <si>
    <t>12020002131036265</t>
  </si>
  <si>
    <t>12020002131036275</t>
  </si>
  <si>
    <t>12020003131037026</t>
  </si>
  <si>
    <t>12020003131037027</t>
  </si>
  <si>
    <t>12020003131037255</t>
  </si>
  <si>
    <t>12020003131037265</t>
  </si>
  <si>
    <t>12020003131037275</t>
  </si>
  <si>
    <t>12020003131038026</t>
  </si>
  <si>
    <t>12020003131038027</t>
  </si>
  <si>
    <t>12020003131038255</t>
  </si>
  <si>
    <t>12020003131038265</t>
  </si>
  <si>
    <t>12020003131038275</t>
  </si>
  <si>
    <t>12020003131039026</t>
  </si>
  <si>
    <t>12020003131039027</t>
  </si>
  <si>
    <t>12020003131039255</t>
  </si>
  <si>
    <t>12020003131039265</t>
  </si>
  <si>
    <t>12020003131039275</t>
  </si>
  <si>
    <t>12020003131040026</t>
  </si>
  <si>
    <t>12020003131040027</t>
  </si>
  <si>
    <t>12020003131040255</t>
  </si>
  <si>
    <t>12020003131040265</t>
  </si>
  <si>
    <t>12020003131040275</t>
  </si>
  <si>
    <t>12020004121030026</t>
  </si>
  <si>
    <t>12020004121030027</t>
  </si>
  <si>
    <t>12020004121030255</t>
  </si>
  <si>
    <t>12020004121030265</t>
  </si>
  <si>
    <t>12020004121030275</t>
  </si>
  <si>
    <t>12020004121031026</t>
  </si>
  <si>
    <t>12020004121031027</t>
  </si>
  <si>
    <t>12020004121031255</t>
  </si>
  <si>
    <t>12020004121031265</t>
  </si>
  <si>
    <t>12020004121031275</t>
  </si>
  <si>
    <t>12020004121032026</t>
  </si>
  <si>
    <t>12020004121032027</t>
  </si>
  <si>
    <t>12020004121032255</t>
  </si>
  <si>
    <t>12020004121032265</t>
  </si>
  <si>
    <t>12020004121032275</t>
  </si>
  <si>
    <t>12020004121033026</t>
  </si>
  <si>
    <t>12020004121033027</t>
  </si>
  <si>
    <t>12020004121033255</t>
  </si>
  <si>
    <t>12020004121033265</t>
  </si>
  <si>
    <t>12020004121033275</t>
  </si>
  <si>
    <t>12020004131041026</t>
  </si>
  <si>
    <t>12020004131041027</t>
  </si>
  <si>
    <t>12020004131041255</t>
  </si>
  <si>
    <t>12020004131041265</t>
  </si>
  <si>
    <t>12020004131041275</t>
  </si>
  <si>
    <t>12020004131042026</t>
  </si>
  <si>
    <t>12020004131042027</t>
  </si>
  <si>
    <t>12020004131042255</t>
  </si>
  <si>
    <t>12020004131042265</t>
  </si>
  <si>
    <t>12020004131042275</t>
  </si>
  <si>
    <t>196070387780</t>
  </si>
  <si>
    <t>196070387797</t>
  </si>
  <si>
    <t>196070387803</t>
  </si>
  <si>
    <t>196070387810</t>
  </si>
  <si>
    <t>196070387827</t>
  </si>
  <si>
    <t>196070462012</t>
  </si>
  <si>
    <t>196070462029</t>
  </si>
  <si>
    <t>196070462036</t>
  </si>
  <si>
    <t>196070462043</t>
  </si>
  <si>
    <t>196070462050</t>
  </si>
  <si>
    <t>196070516029</t>
  </si>
  <si>
    <t>196070516036</t>
  </si>
  <si>
    <t>196070516043</t>
  </si>
  <si>
    <t>196070516050</t>
  </si>
  <si>
    <t>196070516203</t>
  </si>
  <si>
    <t>196070516210</t>
  </si>
  <si>
    <t>196070516227</t>
  </si>
  <si>
    <t>196070516241</t>
  </si>
  <si>
    <t>196070516265</t>
  </si>
  <si>
    <t>196070516272</t>
  </si>
  <si>
    <t>196070516289</t>
  </si>
  <si>
    <t>196070516296</t>
  </si>
  <si>
    <t>196070516302</t>
  </si>
  <si>
    <t>196070516319</t>
  </si>
  <si>
    <t>196070516685</t>
  </si>
  <si>
    <t>196070516692</t>
  </si>
  <si>
    <t>196070516715</t>
  </si>
  <si>
    <t>196070570472</t>
  </si>
  <si>
    <t>196070570489</t>
  </si>
  <si>
    <t>196070570496</t>
  </si>
  <si>
    <t>196070570502</t>
  </si>
  <si>
    <t>196070570519</t>
  </si>
  <si>
    <t>196070570946</t>
  </si>
  <si>
    <t>196070570847</t>
  </si>
  <si>
    <t>196070570854</t>
  </si>
  <si>
    <t>196070570922</t>
  </si>
  <si>
    <t>196070570939</t>
  </si>
  <si>
    <t>196070571318</t>
  </si>
  <si>
    <t>196070571325</t>
  </si>
  <si>
    <t>196070571349</t>
  </si>
  <si>
    <t>196070571356</t>
  </si>
  <si>
    <t>196070571370</t>
  </si>
  <si>
    <t>196070571387</t>
  </si>
  <si>
    <t>196070571394</t>
  </si>
  <si>
    <t>196070571400</t>
  </si>
  <si>
    <t>196070571417</t>
  </si>
  <si>
    <t>196070571479</t>
  </si>
  <si>
    <t>196070571486</t>
  </si>
  <si>
    <t>196070615173</t>
  </si>
  <si>
    <t>196070615180</t>
  </si>
  <si>
    <t>196070615203</t>
  </si>
  <si>
    <t>196070615210</t>
  </si>
  <si>
    <t>196070615227</t>
  </si>
  <si>
    <t>196070615234</t>
  </si>
  <si>
    <t>196070615241</t>
  </si>
  <si>
    <t>196070615258</t>
  </si>
  <si>
    <t>196070615265</t>
  </si>
  <si>
    <t>196070615272</t>
  </si>
  <si>
    <t>196070615289</t>
  </si>
  <si>
    <t>196070615296</t>
  </si>
  <si>
    <t>196070615302</t>
  </si>
  <si>
    <t>196070615319</t>
  </si>
  <si>
    <t>196070615326</t>
  </si>
  <si>
    <t>196070615340</t>
  </si>
  <si>
    <t>196070615357</t>
  </si>
  <si>
    <t>196070615371</t>
  </si>
  <si>
    <t>196070615388</t>
  </si>
  <si>
    <t>196070615425</t>
  </si>
  <si>
    <t>196070615524</t>
  </si>
  <si>
    <t>196070615531</t>
  </si>
  <si>
    <t>196070615548</t>
  </si>
  <si>
    <t>196070615555</t>
  </si>
  <si>
    <t>196070615586</t>
  </si>
  <si>
    <t>196070615593</t>
  </si>
  <si>
    <t>196070615609</t>
  </si>
  <si>
    <t>196070615715</t>
  </si>
  <si>
    <t>196070615722</t>
  </si>
  <si>
    <t>196070700251</t>
  </si>
  <si>
    <t>196070700282</t>
  </si>
  <si>
    <t>196070700435</t>
  </si>
  <si>
    <t>196070700442</t>
  </si>
  <si>
    <t>196070700459</t>
  </si>
  <si>
    <t>196070700466</t>
  </si>
  <si>
    <t>196070700473</t>
  </si>
  <si>
    <t>196070700510</t>
  </si>
  <si>
    <t>196070701098</t>
  </si>
  <si>
    <t>196070701104</t>
  </si>
  <si>
    <t>196070701111</t>
  </si>
  <si>
    <t>196070701128</t>
  </si>
  <si>
    <t>196070701135</t>
  </si>
  <si>
    <t>196070701401</t>
  </si>
  <si>
    <t>196070701418</t>
  </si>
  <si>
    <t>196070701432</t>
  </si>
  <si>
    <t>196070701449</t>
  </si>
  <si>
    <t>196070733518</t>
  </si>
  <si>
    <t>196070733525</t>
  </si>
  <si>
    <t>196070733532</t>
  </si>
  <si>
    <t>196070733549</t>
  </si>
  <si>
    <t>196070733556</t>
  </si>
  <si>
    <t>196070733754</t>
  </si>
  <si>
    <t>196070733761</t>
  </si>
  <si>
    <t>196070733778</t>
  </si>
  <si>
    <t>196070733785</t>
  </si>
  <si>
    <t>196070733945</t>
  </si>
  <si>
    <t>196070733952</t>
  </si>
  <si>
    <t>196070778755</t>
  </si>
  <si>
    <t>196070778762</t>
  </si>
  <si>
    <t>196070778779</t>
  </si>
  <si>
    <t>196070778786</t>
  </si>
  <si>
    <t>196070778793</t>
  </si>
  <si>
    <t>196070778816</t>
  </si>
  <si>
    <t>196070778823</t>
  </si>
  <si>
    <t>196070778830</t>
  </si>
  <si>
    <t>196070778847</t>
  </si>
  <si>
    <t>196070778854</t>
  </si>
  <si>
    <t>196070778991</t>
  </si>
  <si>
    <t>196070779004</t>
  </si>
  <si>
    <t>196070779011</t>
  </si>
  <si>
    <t>196070779028</t>
  </si>
  <si>
    <t>196070779035</t>
  </si>
  <si>
    <t>196070779059</t>
  </si>
  <si>
    <t>196070779066</t>
  </si>
  <si>
    <t>196070779073</t>
  </si>
  <si>
    <t>196070779080</t>
  </si>
  <si>
    <t>196070779097</t>
  </si>
  <si>
    <t>196070779233</t>
  </si>
  <si>
    <t>196070779240</t>
  </si>
  <si>
    <t>196070779257</t>
  </si>
  <si>
    <t>196070779264</t>
  </si>
  <si>
    <t>196070779271</t>
  </si>
  <si>
    <t>196070779295</t>
  </si>
  <si>
    <t>196070779301</t>
  </si>
  <si>
    <t>196070779318</t>
  </si>
  <si>
    <t>196070779325</t>
  </si>
  <si>
    <t>196070779332</t>
  </si>
  <si>
    <t>196070779417</t>
  </si>
  <si>
    <t>196070779424</t>
  </si>
  <si>
    <t>196070779431</t>
  </si>
  <si>
    <t>196070779448</t>
  </si>
  <si>
    <t>196070779455</t>
  </si>
  <si>
    <t>196070779899</t>
  </si>
  <si>
    <t>196070779905</t>
  </si>
  <si>
    <t>196070779912</t>
  </si>
  <si>
    <t>196070779929</t>
  </si>
  <si>
    <t>196070779936</t>
  </si>
  <si>
    <t>196070780253</t>
  </si>
  <si>
    <t>196070780260</t>
  </si>
  <si>
    <t>196070780277</t>
  </si>
  <si>
    <t>196070780284</t>
  </si>
  <si>
    <t>196070780291</t>
  </si>
  <si>
    <t>196070780376</t>
  </si>
  <si>
    <t>196070780383</t>
  </si>
  <si>
    <t>196070780390</t>
  </si>
  <si>
    <t>196070780406</t>
  </si>
  <si>
    <t>196070780413</t>
  </si>
  <si>
    <t>724303723083</t>
  </si>
  <si>
    <t>724303723090</t>
  </si>
  <si>
    <t>724303723267</t>
  </si>
  <si>
    <t>724303723274</t>
  </si>
  <si>
    <t>724303723588</t>
  </si>
  <si>
    <t>724303723595</t>
  </si>
  <si>
    <t>724303723625</t>
  </si>
  <si>
    <t>724303723632</t>
  </si>
  <si>
    <t>724303723663</t>
  </si>
  <si>
    <t>724303723670</t>
  </si>
  <si>
    <t>724303723878</t>
  </si>
  <si>
    <t>724303723885</t>
  </si>
  <si>
    <t>724303723960</t>
  </si>
  <si>
    <t>724303723977</t>
  </si>
  <si>
    <t>724303724059</t>
  </si>
  <si>
    <t>724303724066</t>
  </si>
  <si>
    <t>724303724233</t>
  </si>
  <si>
    <t>724303724240</t>
  </si>
  <si>
    <t>724303724592</t>
  </si>
  <si>
    <t>724303724608</t>
  </si>
  <si>
    <t>724303724615</t>
  </si>
  <si>
    <t>724303724639</t>
  </si>
  <si>
    <t>724303724646</t>
  </si>
  <si>
    <t>724303724738</t>
  </si>
  <si>
    <t>724303724844</t>
  </si>
  <si>
    <t>724303724851</t>
  </si>
  <si>
    <t>724303724868</t>
  </si>
  <si>
    <t>724303724936</t>
  </si>
  <si>
    <t>724303724943</t>
  </si>
  <si>
    <t>724303724950</t>
  </si>
  <si>
    <t>724303724967</t>
  </si>
  <si>
    <t>724303724974</t>
  </si>
  <si>
    <t>724303724981</t>
  </si>
  <si>
    <t>724303725025</t>
  </si>
  <si>
    <t>724303725032</t>
  </si>
  <si>
    <t>724303725049</t>
  </si>
  <si>
    <t>724303725056</t>
  </si>
  <si>
    <t>724303725063</t>
  </si>
  <si>
    <t>724303725070</t>
  </si>
  <si>
    <t>724303725094</t>
  </si>
  <si>
    <t>724303725100</t>
  </si>
  <si>
    <t>724303725186</t>
  </si>
  <si>
    <t>724303725193</t>
  </si>
  <si>
    <t>724303725209</t>
  </si>
  <si>
    <t>724303725216</t>
  </si>
  <si>
    <t>724303725223</t>
  </si>
  <si>
    <t>724303725230</t>
  </si>
  <si>
    <t>724303725247</t>
  </si>
  <si>
    <t>724303725254</t>
  </si>
  <si>
    <t>724303725452</t>
  </si>
  <si>
    <t>724303725469</t>
  </si>
  <si>
    <t>724303725537</t>
  </si>
  <si>
    <t>724303725544</t>
  </si>
  <si>
    <t>724303725551</t>
  </si>
  <si>
    <t>724303725605</t>
  </si>
  <si>
    <t>724303725612</t>
  </si>
  <si>
    <t>724303729115</t>
  </si>
  <si>
    <t>724303729153</t>
  </si>
  <si>
    <t>724303731378</t>
  </si>
  <si>
    <t>724303731385</t>
  </si>
  <si>
    <t>724303731392</t>
  </si>
  <si>
    <t>724303731408</t>
  </si>
  <si>
    <t>724303731415</t>
  </si>
  <si>
    <t>724303731422</t>
  </si>
  <si>
    <t>724303731439</t>
  </si>
  <si>
    <t>724303731446</t>
  </si>
  <si>
    <t>724303739367</t>
  </si>
  <si>
    <t>724303739374</t>
  </si>
  <si>
    <t>724303740790</t>
  </si>
  <si>
    <t>724303740806</t>
  </si>
  <si>
    <t>724303740813</t>
  </si>
  <si>
    <t>724303740820</t>
  </si>
  <si>
    <t>724303740905</t>
  </si>
  <si>
    <t>724303740912</t>
  </si>
  <si>
    <t>724303740929</t>
  </si>
  <si>
    <t>724303740936</t>
  </si>
  <si>
    <t>724303740950</t>
  </si>
  <si>
    <t>724303740967</t>
  </si>
  <si>
    <t>724303740974</t>
  </si>
  <si>
    <t>724303740981</t>
  </si>
  <si>
    <t>724303741001</t>
  </si>
  <si>
    <t>724303741018</t>
  </si>
  <si>
    <t>724303741025</t>
  </si>
  <si>
    <t>724303741032</t>
  </si>
  <si>
    <t>724303741063</t>
  </si>
  <si>
    <t>724303741070</t>
  </si>
  <si>
    <t>724303741148</t>
  </si>
  <si>
    <t>724303741155</t>
  </si>
  <si>
    <t>724303741162</t>
  </si>
  <si>
    <t>724303741179</t>
  </si>
  <si>
    <t>724303741896</t>
  </si>
  <si>
    <t>724303741902</t>
  </si>
  <si>
    <t>724303741919</t>
  </si>
  <si>
    <t>724303741926</t>
  </si>
  <si>
    <t>724303741940</t>
  </si>
  <si>
    <t>724303741957</t>
  </si>
  <si>
    <t>724303741964</t>
  </si>
  <si>
    <t>724303741971</t>
  </si>
  <si>
    <t>724303741995</t>
  </si>
  <si>
    <t>724303742008</t>
  </si>
  <si>
    <t>724303742015</t>
  </si>
  <si>
    <t>724303742022</t>
  </si>
  <si>
    <t>724303742046</t>
  </si>
  <si>
    <t>724303742053</t>
  </si>
  <si>
    <t>724303742060</t>
  </si>
  <si>
    <t>724303742077</t>
  </si>
  <si>
    <t>724303742091</t>
  </si>
  <si>
    <t>724303742107</t>
  </si>
  <si>
    <t>724303742114</t>
  </si>
  <si>
    <t>724303742121</t>
  </si>
  <si>
    <t>724303742145</t>
  </si>
  <si>
    <t>724303742152</t>
  </si>
  <si>
    <t>724303742169</t>
  </si>
  <si>
    <t>724303742176</t>
  </si>
  <si>
    <t>724303742190</t>
  </si>
  <si>
    <t>724303742206</t>
  </si>
  <si>
    <t>724303742213</t>
  </si>
  <si>
    <t>724303742220</t>
  </si>
  <si>
    <t>724303742541</t>
  </si>
  <si>
    <t>724303742558</t>
  </si>
  <si>
    <t>724303742565</t>
  </si>
  <si>
    <t>724303742572</t>
  </si>
  <si>
    <t>724303742589</t>
  </si>
  <si>
    <t>724303742596</t>
  </si>
  <si>
    <t>724303742626</t>
  </si>
  <si>
    <t>724303742628</t>
  </si>
  <si>
    <t>724303742630</t>
  </si>
  <si>
    <t>724303742632</t>
  </si>
  <si>
    <t>724303742633</t>
  </si>
  <si>
    <t>724303742634</t>
  </si>
  <si>
    <t>724303743906</t>
  </si>
  <si>
    <t>724303743913</t>
  </si>
  <si>
    <t>724303743944</t>
  </si>
  <si>
    <t>724303743951</t>
  </si>
  <si>
    <t>724303743968</t>
  </si>
  <si>
    <t>724303743975</t>
  </si>
  <si>
    <t>724303744002</t>
  </si>
  <si>
    <t>724303749496</t>
  </si>
  <si>
    <t>724303749502</t>
  </si>
  <si>
    <t>7506136303112</t>
  </si>
  <si>
    <t>7506136303167</t>
  </si>
  <si>
    <t>7506499569200</t>
  </si>
  <si>
    <t>7506499569217</t>
  </si>
  <si>
    <t>7506499569224</t>
  </si>
  <si>
    <t>7506499569231</t>
  </si>
  <si>
    <t>7506499569248</t>
  </si>
  <si>
    <t>7506499569255</t>
  </si>
  <si>
    <t>7506499569262</t>
  </si>
  <si>
    <t>7506499569279</t>
  </si>
  <si>
    <t>7506499569286</t>
  </si>
  <si>
    <t>7506499569293</t>
  </si>
  <si>
    <t>7506499569309</t>
  </si>
  <si>
    <t>7506499569316</t>
  </si>
  <si>
    <t>7506499569323</t>
  </si>
  <si>
    <t>7506499569330</t>
  </si>
  <si>
    <t>7506499569347</t>
  </si>
  <si>
    <t>7506499569354</t>
  </si>
  <si>
    <t>7506499569361</t>
  </si>
  <si>
    <t>7506499569378</t>
  </si>
  <si>
    <t>7506499569385</t>
  </si>
  <si>
    <t>7506499569392</t>
  </si>
  <si>
    <t>7506499569408</t>
  </si>
  <si>
    <t>7506499569415</t>
  </si>
  <si>
    <t>7506499569422</t>
  </si>
  <si>
    <t>7506499569439</t>
  </si>
  <si>
    <t>7506499569446</t>
  </si>
  <si>
    <t>7506499569453</t>
  </si>
  <si>
    <t>7506499569460</t>
  </si>
  <si>
    <t>7506499569477</t>
  </si>
  <si>
    <t>7506499569484</t>
  </si>
  <si>
    <t>7506499569491</t>
  </si>
  <si>
    <t>7506499569507</t>
  </si>
  <si>
    <t>7506499569514</t>
  </si>
  <si>
    <t>7506499569521</t>
  </si>
  <si>
    <t>7506499569538</t>
  </si>
  <si>
    <t>7506499569545</t>
  </si>
  <si>
    <t>7506499569606</t>
  </si>
  <si>
    <t>7506499569613</t>
  </si>
  <si>
    <t>7506499569620</t>
  </si>
  <si>
    <t>7506499569637</t>
  </si>
  <si>
    <t>7506499569644</t>
  </si>
  <si>
    <t>7506499569651</t>
  </si>
  <si>
    <t>7506499569668</t>
  </si>
  <si>
    <t>7506499569675</t>
  </si>
  <si>
    <t>7506499569682</t>
  </si>
  <si>
    <t>7506499569699</t>
  </si>
  <si>
    <t>7506499569705</t>
  </si>
  <si>
    <t>7506499569712</t>
  </si>
  <si>
    <t>7506499569729</t>
  </si>
  <si>
    <t>7506499569736</t>
  </si>
  <si>
    <t>7506499569743</t>
  </si>
  <si>
    <t>7506499569750</t>
  </si>
  <si>
    <t>7506499569767</t>
  </si>
  <si>
    <t>7506499569774</t>
  </si>
  <si>
    <t>7506499569781</t>
  </si>
  <si>
    <t>7506499569798</t>
  </si>
  <si>
    <t>7506499569804</t>
  </si>
  <si>
    <t>7506499569811</t>
  </si>
  <si>
    <t>7506499569828</t>
  </si>
  <si>
    <t>7506499569835</t>
  </si>
  <si>
    <t>7506499569842</t>
  </si>
  <si>
    <t>7506499569859</t>
  </si>
  <si>
    <t>7506499569866</t>
  </si>
  <si>
    <t>7506499569873</t>
  </si>
  <si>
    <t>7506499569880</t>
  </si>
  <si>
    <t>7506499569897</t>
  </si>
  <si>
    <t>7506499569903</t>
  </si>
  <si>
    <t>7506499569910</t>
  </si>
  <si>
    <t>7506499569927</t>
  </si>
  <si>
    <t>7506499569934</t>
  </si>
  <si>
    <t>7506499569941</t>
  </si>
  <si>
    <t>7506499569958</t>
  </si>
  <si>
    <t>7506499569965</t>
  </si>
  <si>
    <t>7506499569972</t>
  </si>
  <si>
    <t>7506499569989</t>
  </si>
  <si>
    <t>7506499569996</t>
  </si>
  <si>
    <t>7506499570008</t>
  </si>
  <si>
    <t>7506499570015</t>
  </si>
  <si>
    <t>7506499570022</t>
  </si>
  <si>
    <t>7506499570039</t>
  </si>
  <si>
    <t>7506499570046</t>
  </si>
  <si>
    <t>7506499570053</t>
  </si>
  <si>
    <t>7506499570060</t>
  </si>
  <si>
    <t>7506499570077</t>
  </si>
  <si>
    <t>7506499570084</t>
  </si>
  <si>
    <t>7506499570091</t>
  </si>
  <si>
    <t>7506499570107</t>
  </si>
  <si>
    <t>7506499570114</t>
  </si>
  <si>
    <t>7506499570121</t>
  </si>
  <si>
    <t>7506499570138</t>
  </si>
  <si>
    <t>7506499570145</t>
  </si>
  <si>
    <t>7506499570152</t>
  </si>
  <si>
    <t>7506499570169</t>
  </si>
  <si>
    <t>7506499570176</t>
  </si>
  <si>
    <t>7506499570183</t>
  </si>
  <si>
    <t>7506499570190</t>
  </si>
  <si>
    <t>7506499570206</t>
  </si>
  <si>
    <t>7506499570213</t>
  </si>
  <si>
    <t>7506499570220</t>
  </si>
  <si>
    <t>7506499570237</t>
  </si>
  <si>
    <t>7506499570244</t>
  </si>
  <si>
    <t>7506499570251</t>
  </si>
  <si>
    <t>7506499570268</t>
  </si>
  <si>
    <t>7506499570275</t>
  </si>
  <si>
    <t>7506499570282</t>
  </si>
  <si>
    <t>7506499570299</t>
  </si>
  <si>
    <t>7506499570305</t>
  </si>
  <si>
    <t>7506499570312</t>
  </si>
  <si>
    <t>7506499570329</t>
  </si>
  <si>
    <t>7506499570336</t>
  </si>
  <si>
    <t>7506499570343</t>
  </si>
  <si>
    <t>7506499570350</t>
  </si>
  <si>
    <t>7506499570367</t>
  </si>
  <si>
    <t>7506499570374</t>
  </si>
  <si>
    <t>7506499570381</t>
  </si>
  <si>
    <t>7506499570398</t>
  </si>
  <si>
    <t>7506499570404</t>
  </si>
  <si>
    <t>7506499570411</t>
  </si>
  <si>
    <t>7506499570428</t>
  </si>
  <si>
    <t>7506499570435</t>
  </si>
  <si>
    <t>7506499570442</t>
  </si>
  <si>
    <t>7506499570459</t>
  </si>
  <si>
    <t>7506499570466</t>
  </si>
  <si>
    <t>7506499570473</t>
  </si>
  <si>
    <t>7506499570480</t>
  </si>
  <si>
    <t>7506499570497</t>
  </si>
  <si>
    <t>7506499570503</t>
  </si>
  <si>
    <t>7506499570510</t>
  </si>
  <si>
    <t>7506499570527</t>
  </si>
  <si>
    <t>7506499570534</t>
  </si>
  <si>
    <t>7506499570541</t>
  </si>
  <si>
    <t>7506499570558</t>
  </si>
  <si>
    <t>7506499570565</t>
  </si>
  <si>
    <t>7506499570572</t>
  </si>
  <si>
    <t>7506499570589</t>
  </si>
  <si>
    <t>7506499570596</t>
  </si>
  <si>
    <t>7506499570602</t>
  </si>
  <si>
    <t>7506499570619</t>
  </si>
  <si>
    <t>7506499570626</t>
  </si>
  <si>
    <t>7506499570633</t>
  </si>
  <si>
    <t>7506499570640</t>
  </si>
  <si>
    <t>7506499570657</t>
  </si>
  <si>
    <t>7506499570664</t>
  </si>
  <si>
    <t>7506499570671</t>
  </si>
  <si>
    <t>7506499570688</t>
  </si>
  <si>
    <t>7506499570695</t>
  </si>
  <si>
    <t>7506499570701</t>
  </si>
  <si>
    <t>7506499570718</t>
  </si>
  <si>
    <t>7506499570725</t>
  </si>
  <si>
    <t>7506499570732</t>
  </si>
  <si>
    <t>7506499570749</t>
  </si>
  <si>
    <t>7506499570800</t>
  </si>
  <si>
    <t>7506499570817</t>
  </si>
  <si>
    <t>7506499570824</t>
  </si>
  <si>
    <t>7506499570831</t>
  </si>
  <si>
    <t>7506552410050</t>
  </si>
  <si>
    <t>7506552410197</t>
  </si>
  <si>
    <t>7506552410203</t>
  </si>
  <si>
    <t>7506552411798</t>
  </si>
  <si>
    <t>7506552411804</t>
  </si>
  <si>
    <t>7506552411873</t>
  </si>
  <si>
    <t>7506552411880</t>
  </si>
  <si>
    <t>7506552411897</t>
  </si>
  <si>
    <t>7506552411903</t>
  </si>
  <si>
    <t>7506552411910</t>
  </si>
  <si>
    <t>7506552411927</t>
  </si>
  <si>
    <t>7506552412696</t>
  </si>
  <si>
    <t>7506552412702</t>
  </si>
  <si>
    <t>7506552412719</t>
  </si>
  <si>
    <t>7506552412726</t>
  </si>
  <si>
    <t>7506552412733</t>
  </si>
  <si>
    <t>7506552412740</t>
  </si>
  <si>
    <t>7506552412757</t>
  </si>
  <si>
    <t>7506552412764</t>
  </si>
  <si>
    <t>7506552412771</t>
  </si>
  <si>
    <t>7506552412788</t>
  </si>
  <si>
    <t>7506552412795</t>
  </si>
  <si>
    <t>7506552412801</t>
  </si>
  <si>
    <t>810023672821</t>
  </si>
  <si>
    <t>810023672838</t>
  </si>
  <si>
    <t>810023672845</t>
  </si>
  <si>
    <t>810023672869</t>
  </si>
  <si>
    <t>810023672876</t>
  </si>
  <si>
    <t>810023672883</t>
  </si>
  <si>
    <t>810023672890</t>
  </si>
  <si>
    <t>810023672906</t>
  </si>
  <si>
    <t>810023675693</t>
  </si>
  <si>
    <t>810023679110</t>
  </si>
  <si>
    <t>884426264723</t>
  </si>
  <si>
    <t>884426264730</t>
  </si>
  <si>
    <t>884426264747</t>
  </si>
  <si>
    <t>884426264754</t>
  </si>
  <si>
    <t>884426264761</t>
  </si>
  <si>
    <t>884426264785</t>
  </si>
  <si>
    <t>884426264792</t>
  </si>
  <si>
    <t>884426264808</t>
  </si>
  <si>
    <t>884426264815</t>
  </si>
  <si>
    <t>884426264822</t>
  </si>
  <si>
    <t>884426265508</t>
  </si>
  <si>
    <t>884426265515</t>
  </si>
  <si>
    <t>884426265522</t>
  </si>
  <si>
    <t>884426265539</t>
  </si>
  <si>
    <t>884426265553</t>
  </si>
  <si>
    <t>884426265560</t>
  </si>
  <si>
    <t>884426265577</t>
  </si>
  <si>
    <t>884426265584</t>
  </si>
  <si>
    <t>884426480574</t>
  </si>
  <si>
    <t>884426480581</t>
  </si>
  <si>
    <t>884426480598</t>
  </si>
  <si>
    <t>884426480604</t>
  </si>
  <si>
    <t>884426480611</t>
  </si>
  <si>
    <t>884426480727</t>
  </si>
  <si>
    <t>884426480734</t>
  </si>
  <si>
    <t>884426480741</t>
  </si>
  <si>
    <t>884426480758</t>
  </si>
  <si>
    <t>884426480765</t>
  </si>
  <si>
    <t>884426489515</t>
  </si>
  <si>
    <t>9780847875726</t>
  </si>
  <si>
    <t>110970562</t>
  </si>
  <si>
    <t>1109705620932</t>
  </si>
  <si>
    <t>884426496001</t>
  </si>
  <si>
    <t>196070570878</t>
  </si>
  <si>
    <t>196070570830</t>
  </si>
  <si>
    <t>196070570861</t>
  </si>
  <si>
    <t>884426496032</t>
  </si>
  <si>
    <t>8844426495998</t>
  </si>
  <si>
    <t>884426496018</t>
  </si>
  <si>
    <t>196070377439</t>
  </si>
  <si>
    <t>196070377415</t>
  </si>
  <si>
    <t>196070377408</t>
  </si>
  <si>
    <t>196070377392</t>
  </si>
  <si>
    <t>884426339018</t>
  </si>
  <si>
    <t>196070616989</t>
  </si>
  <si>
    <t>724303742640</t>
  </si>
  <si>
    <t>724303742657</t>
  </si>
  <si>
    <t>072430374266</t>
  </si>
  <si>
    <t>724303742671</t>
  </si>
  <si>
    <t>724303742688</t>
  </si>
  <si>
    <t>724303725841</t>
  </si>
  <si>
    <t>724303725797</t>
  </si>
  <si>
    <t>724303723533</t>
  </si>
  <si>
    <t>724303749700</t>
  </si>
  <si>
    <t>724303749717</t>
  </si>
  <si>
    <t>724303749731</t>
  </si>
  <si>
    <t>724303749748</t>
  </si>
  <si>
    <t>724303749724</t>
  </si>
  <si>
    <t>724303749755</t>
  </si>
  <si>
    <t>724303724622</t>
  </si>
  <si>
    <t>724303747645</t>
  </si>
  <si>
    <t>724303747652</t>
  </si>
  <si>
    <t>724303747669</t>
  </si>
  <si>
    <t>724303747676</t>
  </si>
  <si>
    <t>724303747560</t>
  </si>
  <si>
    <t>724303747577</t>
  </si>
  <si>
    <t>724303747584</t>
  </si>
  <si>
    <t>724303747591</t>
  </si>
  <si>
    <t>724303747607</t>
  </si>
  <si>
    <t>724303747614</t>
  </si>
  <si>
    <t>724303747782</t>
  </si>
  <si>
    <t>724303747799</t>
  </si>
  <si>
    <t>724303747805</t>
  </si>
  <si>
    <t>724303747812</t>
  </si>
  <si>
    <t>884426346306</t>
  </si>
  <si>
    <t>884426346320</t>
  </si>
  <si>
    <t>884426339339</t>
  </si>
  <si>
    <t>196070516456</t>
  </si>
  <si>
    <t>884426532211</t>
  </si>
  <si>
    <t>884426532204</t>
  </si>
  <si>
    <t>884426532235</t>
  </si>
  <si>
    <t>884426532242</t>
  </si>
  <si>
    <t>196071000000</t>
  </si>
  <si>
    <t>11-057-0202-2041-M</t>
  </si>
  <si>
    <t>11-057-0202-2041-S</t>
  </si>
  <si>
    <t>11-057-0202-2041-XL</t>
  </si>
  <si>
    <t>11-057-0202-2041-XS</t>
  </si>
  <si>
    <t>110608</t>
  </si>
  <si>
    <t>110609</t>
  </si>
  <si>
    <t>110610</t>
  </si>
  <si>
    <t>110611</t>
  </si>
  <si>
    <t>110612</t>
  </si>
  <si>
    <t>110613</t>
  </si>
  <si>
    <t>110614</t>
  </si>
  <si>
    <t>110615</t>
  </si>
  <si>
    <t>110616</t>
  </si>
  <si>
    <t>110617</t>
  </si>
  <si>
    <t>110618</t>
  </si>
  <si>
    <t>110619</t>
  </si>
  <si>
    <t>110620</t>
  </si>
  <si>
    <t>110621</t>
  </si>
  <si>
    <t>110622</t>
  </si>
  <si>
    <t>110623</t>
  </si>
  <si>
    <t>110624</t>
  </si>
  <si>
    <t>110625</t>
  </si>
  <si>
    <t>110626</t>
  </si>
  <si>
    <t>110627</t>
  </si>
  <si>
    <t>110628</t>
  </si>
  <si>
    <t>110629</t>
  </si>
  <si>
    <t>110630</t>
  </si>
  <si>
    <t>110549</t>
  </si>
  <si>
    <t>110550</t>
  </si>
  <si>
    <t>110551</t>
  </si>
  <si>
    <t>110552</t>
  </si>
  <si>
    <t>110553</t>
  </si>
  <si>
    <t>110554</t>
  </si>
  <si>
    <t>110555</t>
  </si>
  <si>
    <t>110556</t>
  </si>
  <si>
    <t>110557</t>
  </si>
  <si>
    <t>110558</t>
  </si>
  <si>
    <t>110559</t>
  </si>
  <si>
    <t>110560</t>
  </si>
  <si>
    <t>110513</t>
  </si>
  <si>
    <t>110514</t>
  </si>
  <si>
    <t>110515</t>
  </si>
  <si>
    <t>110516</t>
  </si>
  <si>
    <t>110517</t>
  </si>
  <si>
    <t>110631</t>
  </si>
  <si>
    <t>110632</t>
  </si>
  <si>
    <t>110633</t>
  </si>
  <si>
    <t>110634</t>
  </si>
  <si>
    <t>110635</t>
  </si>
  <si>
    <t>110636</t>
  </si>
  <si>
    <t>110637</t>
  </si>
  <si>
    <t>110638</t>
  </si>
  <si>
    <t>110639</t>
  </si>
  <si>
    <t>110640</t>
  </si>
  <si>
    <t>110641</t>
  </si>
  <si>
    <t>110642</t>
  </si>
  <si>
    <t>110643</t>
  </si>
  <si>
    <t>110644</t>
  </si>
  <si>
    <t>110645</t>
  </si>
  <si>
    <t>110646</t>
  </si>
  <si>
    <t>110647</t>
  </si>
  <si>
    <t>110648</t>
  </si>
  <si>
    <t>110649</t>
  </si>
  <si>
    <t>110561</t>
  </si>
  <si>
    <t>110562</t>
  </si>
  <si>
    <t>110563</t>
  </si>
  <si>
    <t>110564</t>
  </si>
  <si>
    <t>110565</t>
  </si>
  <si>
    <t>110566</t>
  </si>
  <si>
    <t>110567</t>
  </si>
  <si>
    <t>110568</t>
  </si>
  <si>
    <t>110569</t>
  </si>
  <si>
    <t>110540</t>
  </si>
  <si>
    <t>110541</t>
  </si>
  <si>
    <t>110542</t>
  </si>
  <si>
    <t>110543</t>
  </si>
  <si>
    <t>110544</t>
  </si>
  <si>
    <t>110545</t>
  </si>
  <si>
    <t>110546</t>
  </si>
  <si>
    <t>110547</t>
  </si>
  <si>
    <t>110548</t>
  </si>
  <si>
    <t>110236</t>
  </si>
  <si>
    <t>110237</t>
  </si>
  <si>
    <t>110907</t>
  </si>
  <si>
    <t>110979</t>
  </si>
  <si>
    <t>110980</t>
  </si>
  <si>
    <t>110981</t>
  </si>
  <si>
    <t>110982</t>
  </si>
  <si>
    <t>110983</t>
  </si>
  <si>
    <t>110984</t>
  </si>
  <si>
    <t>110985</t>
  </si>
  <si>
    <t>110986</t>
  </si>
  <si>
    <t>110987</t>
  </si>
  <si>
    <t>110988</t>
  </si>
  <si>
    <t>110989</t>
  </si>
  <si>
    <t>110990</t>
  </si>
  <si>
    <t>110991</t>
  </si>
  <si>
    <t>110992</t>
  </si>
  <si>
    <t>110993</t>
  </si>
  <si>
    <t>110994</t>
  </si>
  <si>
    <t>110995</t>
  </si>
  <si>
    <t>110996</t>
  </si>
  <si>
    <t>110997</t>
  </si>
  <si>
    <t>110998</t>
  </si>
  <si>
    <t>110999</t>
  </si>
  <si>
    <t>111000</t>
  </si>
  <si>
    <t>111001</t>
  </si>
  <si>
    <t>111002</t>
  </si>
  <si>
    <t>111003</t>
  </si>
  <si>
    <t>111004</t>
  </si>
  <si>
    <t>111005</t>
  </si>
  <si>
    <t>111006</t>
  </si>
  <si>
    <t>111007</t>
  </si>
  <si>
    <t>111008</t>
  </si>
  <si>
    <t>111009</t>
  </si>
  <si>
    <t>111010</t>
  </si>
  <si>
    <t>111011</t>
  </si>
  <si>
    <t>111012</t>
  </si>
  <si>
    <t>111013</t>
  </si>
  <si>
    <t>111014</t>
  </si>
  <si>
    <t>111015</t>
  </si>
  <si>
    <t>111016</t>
  </si>
  <si>
    <t>111017</t>
  </si>
  <si>
    <t>111018</t>
  </si>
  <si>
    <t>111019</t>
  </si>
  <si>
    <t>111020</t>
  </si>
  <si>
    <t>111021</t>
  </si>
  <si>
    <t>111022</t>
  </si>
  <si>
    <t>111023</t>
  </si>
  <si>
    <t>111024</t>
  </si>
  <si>
    <t>111025</t>
  </si>
  <si>
    <t>111026</t>
  </si>
  <si>
    <t>111027</t>
  </si>
  <si>
    <t>111028</t>
  </si>
  <si>
    <t>111029</t>
  </si>
  <si>
    <t>111030</t>
  </si>
  <si>
    <t>111031</t>
  </si>
  <si>
    <t>111032</t>
  </si>
  <si>
    <t>111033</t>
  </si>
  <si>
    <t>111034</t>
  </si>
  <si>
    <t>111035</t>
  </si>
  <si>
    <t>111036</t>
  </si>
  <si>
    <t>111037</t>
  </si>
  <si>
    <t>111038</t>
  </si>
  <si>
    <t>111039</t>
  </si>
  <si>
    <t>111040</t>
  </si>
  <si>
    <t>111041</t>
  </si>
  <si>
    <t>111042</t>
  </si>
  <si>
    <t>111043</t>
  </si>
  <si>
    <t>111044</t>
  </si>
  <si>
    <t>111045</t>
  </si>
  <si>
    <t>111046</t>
  </si>
  <si>
    <t>111047</t>
  </si>
  <si>
    <t>111048</t>
  </si>
  <si>
    <t>111049</t>
  </si>
  <si>
    <t>111050</t>
  </si>
  <si>
    <t>111051</t>
  </si>
  <si>
    <t>111052</t>
  </si>
  <si>
    <t>111053</t>
  </si>
  <si>
    <t>111054</t>
  </si>
  <si>
    <t>111055</t>
  </si>
  <si>
    <t>111056</t>
  </si>
  <si>
    <t>111057</t>
  </si>
  <si>
    <t>111058</t>
  </si>
  <si>
    <t>111059</t>
  </si>
  <si>
    <t>111060</t>
  </si>
  <si>
    <t>111061</t>
  </si>
  <si>
    <t>111062</t>
  </si>
  <si>
    <t>111063</t>
  </si>
  <si>
    <t>111064</t>
  </si>
  <si>
    <t>111065</t>
  </si>
  <si>
    <t>111066</t>
  </si>
  <si>
    <t>111067</t>
  </si>
  <si>
    <t>111068</t>
  </si>
  <si>
    <t>111069</t>
  </si>
  <si>
    <t>111070</t>
  </si>
  <si>
    <t>111071</t>
  </si>
  <si>
    <t>111072</t>
  </si>
  <si>
    <t>111073</t>
  </si>
  <si>
    <t>111074</t>
  </si>
  <si>
    <t>111075</t>
  </si>
  <si>
    <t>111076</t>
  </si>
  <si>
    <t>111077</t>
  </si>
  <si>
    <t>111078</t>
  </si>
  <si>
    <t>111079</t>
  </si>
  <si>
    <t>111080</t>
  </si>
  <si>
    <t>111081</t>
  </si>
  <si>
    <t>111082</t>
  </si>
  <si>
    <t>111083</t>
  </si>
  <si>
    <t>111084</t>
  </si>
  <si>
    <t>111085</t>
  </si>
  <si>
    <t>111086</t>
  </si>
  <si>
    <t>111087</t>
  </si>
  <si>
    <t>111088</t>
  </si>
  <si>
    <t>111089</t>
  </si>
  <si>
    <t>111090</t>
  </si>
  <si>
    <t>111091</t>
  </si>
  <si>
    <t>111092</t>
  </si>
  <si>
    <t>111093</t>
  </si>
  <si>
    <t>111094</t>
  </si>
  <si>
    <t>111095</t>
  </si>
  <si>
    <t>111096</t>
  </si>
  <si>
    <t>111097</t>
  </si>
  <si>
    <t>111098</t>
  </si>
  <si>
    <t>111099</t>
  </si>
  <si>
    <t>111100</t>
  </si>
  <si>
    <t>111101</t>
  </si>
  <si>
    <t>111102</t>
  </si>
  <si>
    <t>111103</t>
  </si>
  <si>
    <t>111104</t>
  </si>
  <si>
    <t>111105</t>
  </si>
  <si>
    <t>111106</t>
  </si>
  <si>
    <t>111107</t>
  </si>
  <si>
    <t>111108</t>
  </si>
  <si>
    <t>111109</t>
  </si>
  <si>
    <t>111110</t>
  </si>
  <si>
    <t>111111</t>
  </si>
  <si>
    <t>111112</t>
  </si>
  <si>
    <t>111113</t>
  </si>
  <si>
    <t>111114</t>
  </si>
  <si>
    <t>111115</t>
  </si>
  <si>
    <t>111116</t>
  </si>
  <si>
    <t>111117</t>
  </si>
  <si>
    <t>111118</t>
  </si>
  <si>
    <t>111119</t>
  </si>
  <si>
    <t>111120</t>
  </si>
  <si>
    <t>111121</t>
  </si>
  <si>
    <t>111122</t>
  </si>
  <si>
    <t>111123</t>
  </si>
  <si>
    <t>111124</t>
  </si>
  <si>
    <t>111125</t>
  </si>
  <si>
    <t>111126</t>
  </si>
  <si>
    <t>111127</t>
  </si>
  <si>
    <t>111128</t>
  </si>
  <si>
    <t>111129</t>
  </si>
  <si>
    <t>111130</t>
  </si>
  <si>
    <t>111131</t>
  </si>
  <si>
    <t>111132</t>
  </si>
  <si>
    <t>111133</t>
  </si>
  <si>
    <t>111134</t>
  </si>
  <si>
    <t>111135</t>
  </si>
  <si>
    <t>111136</t>
  </si>
  <si>
    <t>111137</t>
  </si>
  <si>
    <t>111138</t>
  </si>
  <si>
    <t>111139</t>
  </si>
  <si>
    <t>111140</t>
  </si>
  <si>
    <t>111141</t>
  </si>
  <si>
    <t>111142</t>
  </si>
  <si>
    <t>111143</t>
  </si>
  <si>
    <t>111144</t>
  </si>
  <si>
    <t>111145</t>
  </si>
  <si>
    <t>111146</t>
  </si>
  <si>
    <t>111147</t>
  </si>
  <si>
    <t>111148</t>
  </si>
  <si>
    <t>111149</t>
  </si>
  <si>
    <t>111150</t>
  </si>
  <si>
    <t>111151</t>
  </si>
  <si>
    <t>111152</t>
  </si>
  <si>
    <t>111153</t>
  </si>
  <si>
    <t>111154</t>
  </si>
  <si>
    <t>111155</t>
  </si>
  <si>
    <t>111156</t>
  </si>
  <si>
    <t>111157</t>
  </si>
  <si>
    <t>111158</t>
  </si>
  <si>
    <t>111159</t>
  </si>
  <si>
    <t>111160</t>
  </si>
  <si>
    <t>111161</t>
  </si>
  <si>
    <t>111162</t>
  </si>
  <si>
    <t>111163</t>
  </si>
  <si>
    <t>111164</t>
  </si>
  <si>
    <t>111165</t>
  </si>
  <si>
    <t>111166</t>
  </si>
  <si>
    <t>111167</t>
  </si>
  <si>
    <t>111168</t>
  </si>
  <si>
    <t>111169</t>
  </si>
  <si>
    <t>111170</t>
  </si>
  <si>
    <t>111171</t>
  </si>
  <si>
    <t>111172</t>
  </si>
  <si>
    <t>111173</t>
  </si>
  <si>
    <t>111174</t>
  </si>
  <si>
    <t>111175</t>
  </si>
  <si>
    <t>111176</t>
  </si>
  <si>
    <t>111177</t>
  </si>
  <si>
    <t>111178</t>
  </si>
  <si>
    <t>111179</t>
  </si>
  <si>
    <t>111180</t>
  </si>
  <si>
    <t>111181</t>
  </si>
  <si>
    <t>111182</t>
  </si>
  <si>
    <t>111183</t>
  </si>
  <si>
    <t>111184</t>
  </si>
  <si>
    <t>111185</t>
  </si>
  <si>
    <t>111186</t>
  </si>
  <si>
    <t>111187</t>
  </si>
  <si>
    <t>111188</t>
  </si>
  <si>
    <t>111189</t>
  </si>
  <si>
    <t>111190</t>
  </si>
  <si>
    <t>111191</t>
  </si>
  <si>
    <t>111192</t>
  </si>
  <si>
    <t>111193</t>
  </si>
  <si>
    <t>111194</t>
  </si>
  <si>
    <t>111195</t>
  </si>
  <si>
    <t>111196</t>
  </si>
  <si>
    <t>111197</t>
  </si>
  <si>
    <t>111198</t>
  </si>
  <si>
    <t>111199</t>
  </si>
  <si>
    <t>111200</t>
  </si>
  <si>
    <t>111201</t>
  </si>
  <si>
    <t>111202</t>
  </si>
  <si>
    <t>111203</t>
  </si>
  <si>
    <t>111204</t>
  </si>
  <si>
    <t>111205</t>
  </si>
  <si>
    <t>111206</t>
  </si>
  <si>
    <t>111207</t>
  </si>
  <si>
    <t>111208</t>
  </si>
  <si>
    <t>111209</t>
  </si>
  <si>
    <t>111210</t>
  </si>
  <si>
    <t>111211</t>
  </si>
  <si>
    <t>111212</t>
  </si>
  <si>
    <t>111213</t>
  </si>
  <si>
    <t>111214</t>
  </si>
  <si>
    <t>111215</t>
  </si>
  <si>
    <t>111216</t>
  </si>
  <si>
    <t>111217</t>
  </si>
  <si>
    <t>111218</t>
  </si>
  <si>
    <t>111219</t>
  </si>
  <si>
    <t>111220</t>
  </si>
  <si>
    <t>111221</t>
  </si>
  <si>
    <t>111222</t>
  </si>
  <si>
    <t>111223</t>
  </si>
  <si>
    <t>111224</t>
  </si>
  <si>
    <t>111225</t>
  </si>
  <si>
    <t>111226</t>
  </si>
  <si>
    <t>111227</t>
  </si>
  <si>
    <t>111228</t>
  </si>
  <si>
    <t>111229</t>
  </si>
  <si>
    <t>111230</t>
  </si>
  <si>
    <t>111231</t>
  </si>
  <si>
    <t>111232</t>
  </si>
  <si>
    <t>111233</t>
  </si>
  <si>
    <t>111234</t>
  </si>
  <si>
    <t>111235</t>
  </si>
  <si>
    <t>111236</t>
  </si>
  <si>
    <t>111237</t>
  </si>
  <si>
    <t>111238</t>
  </si>
  <si>
    <t>111239</t>
  </si>
  <si>
    <t>111240</t>
  </si>
  <si>
    <t>111241</t>
  </si>
  <si>
    <t>111242</t>
  </si>
  <si>
    <t>111243</t>
  </si>
  <si>
    <t>111244</t>
  </si>
  <si>
    <t>111245</t>
  </si>
  <si>
    <t>111246</t>
  </si>
  <si>
    <t>111247</t>
  </si>
  <si>
    <t>111248</t>
  </si>
  <si>
    <t>111249</t>
  </si>
  <si>
    <t>111250</t>
  </si>
  <si>
    <t>111251</t>
  </si>
  <si>
    <t>111252</t>
  </si>
  <si>
    <t>111253</t>
  </si>
  <si>
    <t>111254</t>
  </si>
  <si>
    <t>111255</t>
  </si>
  <si>
    <t>111256</t>
  </si>
  <si>
    <t>111257</t>
  </si>
  <si>
    <t>111258</t>
  </si>
  <si>
    <t>111259</t>
  </si>
  <si>
    <t>111260</t>
  </si>
  <si>
    <t>111261</t>
  </si>
  <si>
    <t>111262</t>
  </si>
  <si>
    <t>111263</t>
  </si>
  <si>
    <t>111264</t>
  </si>
  <si>
    <t>111265</t>
  </si>
  <si>
    <t>111266</t>
  </si>
  <si>
    <t>111267</t>
  </si>
  <si>
    <t>111268</t>
  </si>
  <si>
    <t>111269</t>
  </si>
  <si>
    <t>111270</t>
  </si>
  <si>
    <t>111271</t>
  </si>
  <si>
    <t>111272</t>
  </si>
  <si>
    <t>111273</t>
  </si>
  <si>
    <t>111274</t>
  </si>
  <si>
    <t>111275</t>
  </si>
  <si>
    <t>111276</t>
  </si>
  <si>
    <t>111277</t>
  </si>
  <si>
    <t>111278</t>
  </si>
  <si>
    <t>111279</t>
  </si>
  <si>
    <t>111280</t>
  </si>
  <si>
    <t>111281</t>
  </si>
  <si>
    <t>111282</t>
  </si>
  <si>
    <t>111283</t>
  </si>
  <si>
    <t>111284</t>
  </si>
  <si>
    <t>111285</t>
  </si>
  <si>
    <t>111286</t>
  </si>
  <si>
    <t>111287</t>
  </si>
  <si>
    <t>111288</t>
  </si>
  <si>
    <t>111289</t>
  </si>
  <si>
    <t>111290</t>
  </si>
  <si>
    <t>111291</t>
  </si>
  <si>
    <t>111292</t>
  </si>
  <si>
    <t>111293</t>
  </si>
  <si>
    <t>111294</t>
  </si>
  <si>
    <t>111295</t>
  </si>
  <si>
    <t>111296</t>
  </si>
  <si>
    <t>111297</t>
  </si>
  <si>
    <t>111298</t>
  </si>
  <si>
    <t>111299</t>
  </si>
  <si>
    <t>111300</t>
  </si>
  <si>
    <t>111301</t>
  </si>
  <si>
    <t>111302</t>
  </si>
  <si>
    <t>111303</t>
  </si>
  <si>
    <t>111304</t>
  </si>
  <si>
    <t>111305</t>
  </si>
  <si>
    <t>111306</t>
  </si>
  <si>
    <t>111307</t>
  </si>
  <si>
    <t>111308</t>
  </si>
  <si>
    <t>111309</t>
  </si>
  <si>
    <t>111310</t>
  </si>
  <si>
    <t>111311</t>
  </si>
  <si>
    <t>111312</t>
  </si>
  <si>
    <t>111313</t>
  </si>
  <si>
    <t>111314</t>
  </si>
  <si>
    <t>111315</t>
  </si>
  <si>
    <t>111316</t>
  </si>
  <si>
    <t>111317</t>
  </si>
  <si>
    <t>111318</t>
  </si>
  <si>
    <t>111319</t>
  </si>
  <si>
    <t>111320</t>
  </si>
  <si>
    <t>111321</t>
  </si>
  <si>
    <t>111322</t>
  </si>
  <si>
    <t>111323</t>
  </si>
  <si>
    <t>111324</t>
  </si>
  <si>
    <t>111325</t>
  </si>
  <si>
    <t>111326</t>
  </si>
  <si>
    <t>111327</t>
  </si>
  <si>
    <t>111328</t>
  </si>
  <si>
    <t>111329</t>
  </si>
  <si>
    <t>111330</t>
  </si>
  <si>
    <t>111331</t>
  </si>
  <si>
    <t>111332</t>
  </si>
  <si>
    <t>111333</t>
  </si>
  <si>
    <t>111334</t>
  </si>
  <si>
    <t>111335</t>
  </si>
  <si>
    <t>111336</t>
  </si>
  <si>
    <t>111337</t>
  </si>
  <si>
    <t>111338</t>
  </si>
  <si>
    <t>111339</t>
  </si>
  <si>
    <t>111340</t>
  </si>
  <si>
    <t>111341</t>
  </si>
  <si>
    <t>111342</t>
  </si>
  <si>
    <t>111343</t>
  </si>
  <si>
    <t>111344</t>
  </si>
  <si>
    <t>111345</t>
  </si>
  <si>
    <t>111346</t>
  </si>
  <si>
    <t>111347</t>
  </si>
  <si>
    <t>111348</t>
  </si>
  <si>
    <t>111349</t>
  </si>
  <si>
    <t>111350</t>
  </si>
  <si>
    <t>111351</t>
  </si>
  <si>
    <t>111352</t>
  </si>
  <si>
    <t>111353</t>
  </si>
  <si>
    <t>111354</t>
  </si>
  <si>
    <t>111355</t>
  </si>
  <si>
    <t>111356</t>
  </si>
  <si>
    <t>111357</t>
  </si>
  <si>
    <t>111358</t>
  </si>
  <si>
    <t>111359</t>
  </si>
  <si>
    <t>111360</t>
  </si>
  <si>
    <t>111361</t>
  </si>
  <si>
    <t>111362</t>
  </si>
  <si>
    <t>111363</t>
  </si>
  <si>
    <t>111364</t>
  </si>
  <si>
    <t>111365</t>
  </si>
  <si>
    <t>111366</t>
  </si>
  <si>
    <t>111367</t>
  </si>
  <si>
    <t>111368</t>
  </si>
  <si>
    <t>111369</t>
  </si>
  <si>
    <t>111370</t>
  </si>
  <si>
    <t>111371</t>
  </si>
  <si>
    <t>111372</t>
  </si>
  <si>
    <t>111373</t>
  </si>
  <si>
    <t>111374</t>
  </si>
  <si>
    <t>111375</t>
  </si>
  <si>
    <t>111376</t>
  </si>
  <si>
    <t>111377</t>
  </si>
  <si>
    <t>111378</t>
  </si>
  <si>
    <t>111379</t>
  </si>
  <si>
    <t>111380</t>
  </si>
  <si>
    <t>111381</t>
  </si>
  <si>
    <t>111382</t>
  </si>
  <si>
    <t>111383</t>
  </si>
  <si>
    <t>111384</t>
  </si>
  <si>
    <t>111385</t>
  </si>
  <si>
    <t>111386</t>
  </si>
  <si>
    <t>111387</t>
  </si>
  <si>
    <t>111388</t>
  </si>
  <si>
    <t>111389</t>
  </si>
  <si>
    <t>111390</t>
  </si>
  <si>
    <t>111391</t>
  </si>
  <si>
    <t>111392</t>
  </si>
  <si>
    <t>111393</t>
  </si>
  <si>
    <t>111394</t>
  </si>
  <si>
    <t>111395</t>
  </si>
  <si>
    <t>111396</t>
  </si>
  <si>
    <t>111397</t>
  </si>
  <si>
    <t>111398</t>
  </si>
  <si>
    <t>111399</t>
  </si>
  <si>
    <t>111400</t>
  </si>
  <si>
    <t>111401</t>
  </si>
  <si>
    <t>111402</t>
  </si>
  <si>
    <t>111403</t>
  </si>
  <si>
    <t>111404</t>
  </si>
  <si>
    <t>111405</t>
  </si>
  <si>
    <t>111406</t>
  </si>
  <si>
    <t>111407</t>
  </si>
  <si>
    <t>111408</t>
  </si>
  <si>
    <t>111409</t>
  </si>
  <si>
    <t>111410</t>
  </si>
  <si>
    <t>111411</t>
  </si>
  <si>
    <t>111412</t>
  </si>
  <si>
    <t>111413</t>
  </si>
  <si>
    <t>111414</t>
  </si>
  <si>
    <t>111415</t>
  </si>
  <si>
    <t>111416</t>
  </si>
  <si>
    <t>111417</t>
  </si>
  <si>
    <t>111418</t>
  </si>
  <si>
    <t>111419</t>
  </si>
  <si>
    <t>111420</t>
  </si>
  <si>
    <t>111421</t>
  </si>
  <si>
    <t>111422</t>
  </si>
  <si>
    <t>111423</t>
  </si>
  <si>
    <t>111424</t>
  </si>
  <si>
    <t>111425</t>
  </si>
  <si>
    <t>111426</t>
  </si>
  <si>
    <t>111427</t>
  </si>
  <si>
    <t>111428</t>
  </si>
  <si>
    <t>111429</t>
  </si>
  <si>
    <t>111430</t>
  </si>
  <si>
    <t>111431</t>
  </si>
  <si>
    <t>111432</t>
  </si>
  <si>
    <t>111433</t>
  </si>
  <si>
    <t>111434</t>
  </si>
  <si>
    <t>111435</t>
  </si>
  <si>
    <t>111436</t>
  </si>
  <si>
    <t>111437</t>
  </si>
  <si>
    <t>111438</t>
  </si>
  <si>
    <t>111439</t>
  </si>
  <si>
    <t>111440</t>
  </si>
  <si>
    <t>111441</t>
  </si>
  <si>
    <t>111442</t>
  </si>
  <si>
    <t>111443</t>
  </si>
  <si>
    <t>111444</t>
  </si>
  <si>
    <t>111445</t>
  </si>
  <si>
    <t>111446</t>
  </si>
  <si>
    <t>111447</t>
  </si>
  <si>
    <t>111448</t>
  </si>
  <si>
    <t>111449</t>
  </si>
  <si>
    <t>111450</t>
  </si>
  <si>
    <t>111451</t>
  </si>
  <si>
    <t>111452</t>
  </si>
  <si>
    <t>111453</t>
  </si>
  <si>
    <t>111454</t>
  </si>
  <si>
    <t>111455</t>
  </si>
  <si>
    <t>111456</t>
  </si>
  <si>
    <t>111457</t>
  </si>
  <si>
    <t>111458</t>
  </si>
  <si>
    <t>111464</t>
  </si>
  <si>
    <t>111465</t>
  </si>
  <si>
    <t>111466</t>
  </si>
  <si>
    <t>111467</t>
  </si>
  <si>
    <t>111459</t>
  </si>
  <si>
    <t>111460</t>
  </si>
  <si>
    <t>111468</t>
  </si>
  <si>
    <t>111469</t>
  </si>
  <si>
    <t>111470</t>
  </si>
  <si>
    <t>111461</t>
  </si>
  <si>
    <t>111462</t>
  </si>
  <si>
    <t>111463</t>
  </si>
  <si>
    <t>111476</t>
  </si>
  <si>
    <t>111477</t>
  </si>
  <si>
    <t>111478</t>
  </si>
  <si>
    <t>111479</t>
  </si>
  <si>
    <t>111471</t>
  </si>
  <si>
    <t>111472</t>
  </si>
  <si>
    <t>111480</t>
  </si>
  <si>
    <t>111481</t>
  </si>
  <si>
    <t>111482</t>
  </si>
  <si>
    <t>111473</t>
  </si>
  <si>
    <t>111474</t>
  </si>
  <si>
    <t>111475</t>
  </si>
  <si>
    <t>111488</t>
  </si>
  <si>
    <t>111489</t>
  </si>
  <si>
    <t>111490</t>
  </si>
  <si>
    <t>111491</t>
  </si>
  <si>
    <t>111483</t>
  </si>
  <si>
    <t>111484</t>
  </si>
  <si>
    <t>111492</t>
  </si>
  <si>
    <t>111493</t>
  </si>
  <si>
    <t>111494</t>
  </si>
  <si>
    <t>111485</t>
  </si>
  <si>
    <t>111486</t>
  </si>
  <si>
    <t>111487</t>
  </si>
  <si>
    <t>111500</t>
  </si>
  <si>
    <t>111501</t>
  </si>
  <si>
    <t>111502</t>
  </si>
  <si>
    <t>111503</t>
  </si>
  <si>
    <t>111495</t>
  </si>
  <si>
    <t>111496</t>
  </si>
  <si>
    <t>111504</t>
  </si>
  <si>
    <t>111505</t>
  </si>
  <si>
    <t>111506</t>
  </si>
  <si>
    <t>111497</t>
  </si>
  <si>
    <t>111498</t>
  </si>
  <si>
    <t>111499</t>
  </si>
  <si>
    <t>111512</t>
  </si>
  <si>
    <t>111513</t>
  </si>
  <si>
    <t>111514</t>
  </si>
  <si>
    <t>111515</t>
  </si>
  <si>
    <t>111507</t>
  </si>
  <si>
    <t>111508</t>
  </si>
  <si>
    <t>111516</t>
  </si>
  <si>
    <t>111517</t>
  </si>
  <si>
    <t>111518</t>
  </si>
  <si>
    <t>111509</t>
  </si>
  <si>
    <t>111510</t>
  </si>
  <si>
    <t>111511</t>
  </si>
  <si>
    <t>111524</t>
  </si>
  <si>
    <t>111525</t>
  </si>
  <si>
    <t>111526</t>
  </si>
  <si>
    <t>111527</t>
  </si>
  <si>
    <t>111519</t>
  </si>
  <si>
    <t>111520</t>
  </si>
  <si>
    <t>111528</t>
  </si>
  <si>
    <t>111529</t>
  </si>
  <si>
    <t>111530</t>
  </si>
  <si>
    <t>111521</t>
  </si>
  <si>
    <t>111522</t>
  </si>
  <si>
    <t>111523</t>
  </si>
  <si>
    <t>111536</t>
  </si>
  <si>
    <t>111537</t>
  </si>
  <si>
    <t>111538</t>
  </si>
  <si>
    <t>111539</t>
  </si>
  <si>
    <t>111531</t>
  </si>
  <si>
    <t>111532</t>
  </si>
  <si>
    <t>111540</t>
  </si>
  <si>
    <t>111541</t>
  </si>
  <si>
    <t>111542</t>
  </si>
  <si>
    <t>111533</t>
  </si>
  <si>
    <t>111534</t>
  </si>
  <si>
    <t>111535</t>
  </si>
  <si>
    <t>111548</t>
  </si>
  <si>
    <t>111549</t>
  </si>
  <si>
    <t>111550</t>
  </si>
  <si>
    <t>111551</t>
  </si>
  <si>
    <t>111543</t>
  </si>
  <si>
    <t>111544</t>
  </si>
  <si>
    <t>111552</t>
  </si>
  <si>
    <t>111553</t>
  </si>
  <si>
    <t>111554</t>
  </si>
  <si>
    <t>111545</t>
  </si>
  <si>
    <t>111546</t>
  </si>
  <si>
    <t>111547</t>
  </si>
  <si>
    <t>111560</t>
  </si>
  <si>
    <t>111561</t>
  </si>
  <si>
    <t>111562</t>
  </si>
  <si>
    <t>111563</t>
  </si>
  <si>
    <t>111555</t>
  </si>
  <si>
    <t>111556</t>
  </si>
  <si>
    <t>111564</t>
  </si>
  <si>
    <t>111565</t>
  </si>
  <si>
    <t>111566</t>
  </si>
  <si>
    <t>111557</t>
  </si>
  <si>
    <t>111558</t>
  </si>
  <si>
    <t>111559</t>
  </si>
  <si>
    <t>111572</t>
  </si>
  <si>
    <t>111573</t>
  </si>
  <si>
    <t>111574</t>
  </si>
  <si>
    <t>111575</t>
  </si>
  <si>
    <t>111567</t>
  </si>
  <si>
    <t>111568</t>
  </si>
  <si>
    <t>111576</t>
  </si>
  <si>
    <t>111577</t>
  </si>
  <si>
    <t>111578</t>
  </si>
  <si>
    <t>111569</t>
  </si>
  <si>
    <t>111570</t>
  </si>
  <si>
    <t>111571</t>
  </si>
  <si>
    <t>111584</t>
  </si>
  <si>
    <t>111585</t>
  </si>
  <si>
    <t>111586</t>
  </si>
  <si>
    <t>111587</t>
  </si>
  <si>
    <t>111579</t>
  </si>
  <si>
    <t>111580</t>
  </si>
  <si>
    <t>111588</t>
  </si>
  <si>
    <t>111589</t>
  </si>
  <si>
    <t>111590</t>
  </si>
  <si>
    <t>111581</t>
  </si>
  <si>
    <t>111582</t>
  </si>
  <si>
    <t>111583</t>
  </si>
  <si>
    <t>111596</t>
  </si>
  <si>
    <t>111597</t>
  </si>
  <si>
    <t>111598</t>
  </si>
  <si>
    <t>111599</t>
  </si>
  <si>
    <t>111591</t>
  </si>
  <si>
    <t>111592</t>
  </si>
  <si>
    <t>111600</t>
  </si>
  <si>
    <t>111601</t>
  </si>
  <si>
    <t>111602</t>
  </si>
  <si>
    <t>111593</t>
  </si>
  <si>
    <t>111594</t>
  </si>
  <si>
    <t>111595</t>
  </si>
  <si>
    <t>111608</t>
  </si>
  <si>
    <t>111609</t>
  </si>
  <si>
    <t>111610</t>
  </si>
  <si>
    <t>111611</t>
  </si>
  <si>
    <t>111603</t>
  </si>
  <si>
    <t>111604</t>
  </si>
  <si>
    <t>111612</t>
  </si>
  <si>
    <t>111613</t>
  </si>
  <si>
    <t>111614</t>
  </si>
  <si>
    <t>111605</t>
  </si>
  <si>
    <t>111606</t>
  </si>
  <si>
    <t>111607</t>
  </si>
  <si>
    <t>111620</t>
  </si>
  <si>
    <t>111621</t>
  </si>
  <si>
    <t>111622</t>
  </si>
  <si>
    <t>111623</t>
  </si>
  <si>
    <t>111615</t>
  </si>
  <si>
    <t>111616</t>
  </si>
  <si>
    <t>111624</t>
  </si>
  <si>
    <t>111625</t>
  </si>
  <si>
    <t>111626</t>
  </si>
  <si>
    <t>111617</t>
  </si>
  <si>
    <t>111618</t>
  </si>
  <si>
    <t>111619</t>
  </si>
  <si>
    <t>111632</t>
  </si>
  <si>
    <t>111633</t>
  </si>
  <si>
    <t>111634</t>
  </si>
  <si>
    <t>111635</t>
  </si>
  <si>
    <t>111627</t>
  </si>
  <si>
    <t>111628</t>
  </si>
  <si>
    <t>111636</t>
  </si>
  <si>
    <t>111637</t>
  </si>
  <si>
    <t>111638</t>
  </si>
  <si>
    <t>111629</t>
  </si>
  <si>
    <t>111630</t>
  </si>
  <si>
    <t>111631</t>
  </si>
  <si>
    <t>111644</t>
  </si>
  <si>
    <t>111645</t>
  </si>
  <si>
    <t>111646</t>
  </si>
  <si>
    <t>111647</t>
  </si>
  <si>
    <t>111639</t>
  </si>
  <si>
    <t>111640</t>
  </si>
  <si>
    <t>111648</t>
  </si>
  <si>
    <t>111649</t>
  </si>
  <si>
    <t>111650</t>
  </si>
  <si>
    <t>111641</t>
  </si>
  <si>
    <t>111642</t>
  </si>
  <si>
    <t>111643</t>
  </si>
  <si>
    <t>117401</t>
  </si>
  <si>
    <t>117403</t>
  </si>
  <si>
    <t>117402</t>
  </si>
  <si>
    <t>117404</t>
  </si>
  <si>
    <t>117393</t>
  </si>
  <si>
    <t>117394</t>
  </si>
  <si>
    <t>117395</t>
  </si>
  <si>
    <t>117396</t>
  </si>
  <si>
    <t>110493</t>
  </si>
  <si>
    <t>110494</t>
  </si>
  <si>
    <t>110495</t>
  </si>
  <si>
    <t>110496</t>
  </si>
  <si>
    <t>110195</t>
  </si>
  <si>
    <t>110196</t>
  </si>
  <si>
    <t>110197</t>
  </si>
  <si>
    <t>110198</t>
  </si>
  <si>
    <t>110199</t>
  </si>
  <si>
    <t>110200</t>
  </si>
  <si>
    <t>110201</t>
  </si>
  <si>
    <t>110202</t>
  </si>
  <si>
    <t>110203</t>
  </si>
  <si>
    <t>110204</t>
  </si>
  <si>
    <t>110440</t>
  </si>
  <si>
    <t>110444</t>
  </si>
  <si>
    <t>110441</t>
  </si>
  <si>
    <t>110445</t>
  </si>
  <si>
    <t>110442</t>
  </si>
  <si>
    <t>110446</t>
  </si>
  <si>
    <t>110443</t>
  </si>
  <si>
    <t>110447</t>
  </si>
  <si>
    <t>110497</t>
  </si>
  <si>
    <t>110498</t>
  </si>
  <si>
    <t>110499</t>
  </si>
  <si>
    <t>117566</t>
  </si>
  <si>
    <t>117567</t>
  </si>
  <si>
    <t>117570</t>
  </si>
  <si>
    <t>117571</t>
  </si>
  <si>
    <t>117568</t>
  </si>
  <si>
    <t>117569</t>
  </si>
  <si>
    <t>110500</t>
  </si>
  <si>
    <t>110501</t>
  </si>
  <si>
    <t>110502</t>
  </si>
  <si>
    <t>110503</t>
  </si>
  <si>
    <t>117397</t>
  </si>
  <si>
    <t>117398</t>
  </si>
  <si>
    <t>117342</t>
  </si>
  <si>
    <t>117343</t>
  </si>
  <si>
    <t>117344</t>
  </si>
  <si>
    <t>117345</t>
  </si>
  <si>
    <t>110457</t>
  </si>
  <si>
    <t>110458</t>
  </si>
  <si>
    <t>110459</t>
  </si>
  <si>
    <t>110460</t>
  </si>
  <si>
    <t>117407</t>
  </si>
  <si>
    <t>117408</t>
  </si>
  <si>
    <t>117409</t>
  </si>
  <si>
    <t>117410</t>
  </si>
  <si>
    <t>109960</t>
  </si>
  <si>
    <t>109961</t>
  </si>
  <si>
    <t>109962</t>
  </si>
  <si>
    <t>109963</t>
  </si>
  <si>
    <t>109964</t>
  </si>
  <si>
    <t>110469</t>
  </si>
  <si>
    <t>110470</t>
  </si>
  <si>
    <t>110471</t>
  </si>
  <si>
    <t>110472</t>
  </si>
  <si>
    <t>110465</t>
  </si>
  <si>
    <t>110466</t>
  </si>
  <si>
    <t>110467</t>
  </si>
  <si>
    <t>110468</t>
  </si>
  <si>
    <t>110226</t>
  </si>
  <si>
    <t>110227</t>
  </si>
  <si>
    <t>110228</t>
  </si>
  <si>
    <t>110229</t>
  </si>
  <si>
    <t>110230</t>
  </si>
  <si>
    <t>110147</t>
  </si>
  <si>
    <t>110148</t>
  </si>
  <si>
    <t>110149</t>
  </si>
  <si>
    <t>110150</t>
  </si>
  <si>
    <t>110151</t>
  </si>
  <si>
    <t>110485</t>
  </si>
  <si>
    <t>110489</t>
  </si>
  <si>
    <t>110486</t>
  </si>
  <si>
    <t>110490</t>
  </si>
  <si>
    <t>110487</t>
  </si>
  <si>
    <t>110491</t>
  </si>
  <si>
    <t>110488</t>
  </si>
  <si>
    <t>110492</t>
  </si>
  <si>
    <t>110473</t>
  </si>
  <si>
    <t>110477</t>
  </si>
  <si>
    <t>110481</t>
  </si>
  <si>
    <t>110474</t>
  </si>
  <si>
    <t>110478</t>
  </si>
  <si>
    <t>110482</t>
  </si>
  <si>
    <t>110475</t>
  </si>
  <si>
    <t>110479</t>
  </si>
  <si>
    <t>110483</t>
  </si>
  <si>
    <t>110476</t>
  </si>
  <si>
    <t>110480</t>
  </si>
  <si>
    <t>110484</t>
  </si>
  <si>
    <t>109999</t>
  </si>
  <si>
    <t>110004</t>
  </si>
  <si>
    <t>110009</t>
  </si>
  <si>
    <t>110014</t>
  </si>
  <si>
    <t>110000</t>
  </si>
  <si>
    <t>110005</t>
  </si>
  <si>
    <t>110010</t>
  </si>
  <si>
    <t>110015</t>
  </si>
  <si>
    <t>110001</t>
  </si>
  <si>
    <t>110006</t>
  </si>
  <si>
    <t>110011</t>
  </si>
  <si>
    <t>110016</t>
  </si>
  <si>
    <t>110002</t>
  </si>
  <si>
    <t>110007</t>
  </si>
  <si>
    <t>110012</t>
  </si>
  <si>
    <t>110017</t>
  </si>
  <si>
    <t>110003</t>
  </si>
  <si>
    <t>110008</t>
  </si>
  <si>
    <t>110013</t>
  </si>
  <si>
    <t>110018</t>
  </si>
  <si>
    <t>109926</t>
  </si>
  <si>
    <t>109931</t>
  </si>
  <si>
    <t>109936</t>
  </si>
  <si>
    <t>109927</t>
  </si>
  <si>
    <t>109932</t>
  </si>
  <si>
    <t>109937</t>
  </si>
  <si>
    <t>109928</t>
  </si>
  <si>
    <t>109933</t>
  </si>
  <si>
    <t>109938</t>
  </si>
  <si>
    <t>109929</t>
  </si>
  <si>
    <t>109934</t>
  </si>
  <si>
    <t>109939</t>
  </si>
  <si>
    <t>109930</t>
  </si>
  <si>
    <t>109935</t>
  </si>
  <si>
    <t>117372</t>
  </si>
  <si>
    <t>117373</t>
  </si>
  <si>
    <t>117374</t>
  </si>
  <si>
    <t>117375</t>
  </si>
  <si>
    <t>117356</t>
  </si>
  <si>
    <t>117357</t>
  </si>
  <si>
    <t>117358</t>
  </si>
  <si>
    <t>117359</t>
  </si>
  <si>
    <t>117323</t>
  </si>
  <si>
    <t>117324</t>
  </si>
  <si>
    <t>117360</t>
  </si>
  <si>
    <t>117376</t>
  </si>
  <si>
    <t>117381</t>
  </si>
  <si>
    <t>117385</t>
  </si>
  <si>
    <t>117377</t>
  </si>
  <si>
    <t>117382</t>
  </si>
  <si>
    <t>117386</t>
  </si>
  <si>
    <t>117378</t>
  </si>
  <si>
    <t>117383</t>
  </si>
  <si>
    <t>117387</t>
  </si>
  <si>
    <t>117379</t>
  </si>
  <si>
    <t>117384</t>
  </si>
  <si>
    <t>117380</t>
  </si>
  <si>
    <t>117364</t>
  </si>
  <si>
    <t>117368</t>
  </si>
  <si>
    <t>117365</t>
  </si>
  <si>
    <t>117369</t>
  </si>
  <si>
    <t>117366</t>
  </si>
  <si>
    <t>117370</t>
  </si>
  <si>
    <t>117367</t>
  </si>
  <si>
    <t>117371</t>
  </si>
  <si>
    <t>117361</t>
  </si>
  <si>
    <t>117572</t>
  </si>
  <si>
    <t>117363</t>
  </si>
  <si>
    <t>117350</t>
  </si>
  <si>
    <t>117351</t>
  </si>
  <si>
    <t>117352</t>
  </si>
  <si>
    <t>110904</t>
  </si>
  <si>
    <t>110905</t>
  </si>
  <si>
    <t>110715</t>
  </si>
  <si>
    <t>110716</t>
  </si>
  <si>
    <t>110717</t>
  </si>
  <si>
    <t>110718</t>
  </si>
  <si>
    <t>110719</t>
  </si>
  <si>
    <t>110720</t>
  </si>
  <si>
    <t>110731</t>
  </si>
  <si>
    <t>110732</t>
  </si>
  <si>
    <t>110733</t>
  </si>
  <si>
    <t>110734</t>
  </si>
  <si>
    <t>110764</t>
  </si>
  <si>
    <t>110765</t>
  </si>
  <si>
    <t>110766</t>
  </si>
  <si>
    <t>110767</t>
  </si>
  <si>
    <t>110768</t>
  </si>
  <si>
    <t>110657</t>
  </si>
  <si>
    <t>110658</t>
  </si>
  <si>
    <t>110659</t>
  </si>
  <si>
    <t>110660</t>
  </si>
  <si>
    <t>110661</t>
  </si>
  <si>
    <t>110662</t>
  </si>
  <si>
    <t>110663</t>
  </si>
  <si>
    <t>110664</t>
  </si>
  <si>
    <t>110665</t>
  </si>
  <si>
    <t>110666</t>
  </si>
  <si>
    <t>110793</t>
  </si>
  <si>
    <t>110794</t>
  </si>
  <si>
    <t>110795</t>
  </si>
  <si>
    <t>110796</t>
  </si>
  <si>
    <t>110797</t>
  </si>
  <si>
    <t>110798</t>
  </si>
  <si>
    <t>110799</t>
  </si>
  <si>
    <t>110800</t>
  </si>
  <si>
    <t>110570</t>
  </si>
  <si>
    <t>110571</t>
  </si>
  <si>
    <t>110572</t>
  </si>
  <si>
    <t>110573</t>
  </si>
  <si>
    <t>110574</t>
  </si>
  <si>
    <t>110575</t>
  </si>
  <si>
    <t>110576</t>
  </si>
  <si>
    <t>110577</t>
  </si>
  <si>
    <t>110578</t>
  </si>
  <si>
    <t>110579</t>
  </si>
  <si>
    <t>110580</t>
  </si>
  <si>
    <t>110581</t>
  </si>
  <si>
    <t>110582</t>
  </si>
  <si>
    <t>110583</t>
  </si>
  <si>
    <t>110773</t>
  </si>
  <si>
    <t>110774</t>
  </si>
  <si>
    <t>110775</t>
  </si>
  <si>
    <t>110776</t>
  </si>
  <si>
    <t>111651</t>
  </si>
  <si>
    <t>109542</t>
  </si>
  <si>
    <t>109543</t>
  </si>
  <si>
    <t>109544</t>
  </si>
  <si>
    <t>109545</t>
  </si>
  <si>
    <t>110680</t>
  </si>
  <si>
    <t>110681</t>
  </si>
  <si>
    <t>110682</t>
  </si>
  <si>
    <t>110683</t>
  </si>
  <si>
    <t>110508</t>
  </si>
  <si>
    <t>110509</t>
  </si>
  <si>
    <t>110510</t>
  </si>
  <si>
    <t>110511</t>
  </si>
  <si>
    <t>110512</t>
  </si>
  <si>
    <t>109591</t>
  </si>
  <si>
    <t>109592</t>
  </si>
  <si>
    <t>110749</t>
  </si>
  <si>
    <t>110750</t>
  </si>
  <si>
    <t>110751</t>
  </si>
  <si>
    <t>110752</t>
  </si>
  <si>
    <t>110753</t>
  </si>
  <si>
    <t>110882</t>
  </si>
  <si>
    <t>110883</t>
  </si>
  <si>
    <t>110884</t>
  </si>
  <si>
    <t>110885</t>
  </si>
  <si>
    <t>110886</t>
  </si>
  <si>
    <t>109523</t>
  </si>
  <si>
    <t>109524</t>
  </si>
  <si>
    <t>109525</t>
  </si>
  <si>
    <t>109526</t>
  </si>
  <si>
    <t>110671</t>
  </si>
  <si>
    <t>110672</t>
  </si>
  <si>
    <t>110673</t>
  </si>
  <si>
    <t>110674</t>
  </si>
  <si>
    <t>110740</t>
  </si>
  <si>
    <t>110741</t>
  </si>
  <si>
    <t>110742</t>
  </si>
  <si>
    <t>110743</t>
  </si>
  <si>
    <t>110744</t>
  </si>
  <si>
    <t>110667</t>
  </si>
  <si>
    <t>110668</t>
  </si>
  <si>
    <t>110669</t>
  </si>
  <si>
    <t>110670</t>
  </si>
  <si>
    <t>109475</t>
  </si>
  <si>
    <t>109476</t>
  </si>
  <si>
    <t>109477</t>
  </si>
  <si>
    <t>109478</t>
  </si>
  <si>
    <t>109546</t>
  </si>
  <si>
    <t>109547</t>
  </si>
  <si>
    <t>109548</t>
  </si>
  <si>
    <t>109549</t>
  </si>
  <si>
    <t>109550</t>
  </si>
  <si>
    <t>109561</t>
  </si>
  <si>
    <t>109562</t>
  </si>
  <si>
    <t>110584</t>
  </si>
  <si>
    <t>110585</t>
  </si>
  <si>
    <t>110586</t>
  </si>
  <si>
    <t>110587</t>
  </si>
  <si>
    <t>110588</t>
  </si>
  <si>
    <t>110589</t>
  </si>
  <si>
    <t>110590</t>
  </si>
  <si>
    <t>110591</t>
  </si>
  <si>
    <t>110592</t>
  </si>
  <si>
    <t>110593</t>
  </si>
  <si>
    <t>110594</t>
  </si>
  <si>
    <t>110595</t>
  </si>
  <si>
    <t>110596</t>
  </si>
  <si>
    <t>110597</t>
  </si>
  <si>
    <t>110598</t>
  </si>
  <si>
    <t>110599</t>
  </si>
  <si>
    <t>110759</t>
  </si>
  <si>
    <t>110760</t>
  </si>
  <si>
    <t>110761</t>
  </si>
  <si>
    <t>110762</t>
  </si>
  <si>
    <t>110763</t>
  </si>
  <si>
    <t>109551</t>
  </si>
  <si>
    <t>109552</t>
  </si>
  <si>
    <t>109553</t>
  </si>
  <si>
    <t>109554</t>
  </si>
  <si>
    <t>109572</t>
  </si>
  <si>
    <t>109573</t>
  </si>
  <si>
    <t>109490</t>
  </si>
  <si>
    <t>109491</t>
  </si>
  <si>
    <t>109492</t>
  </si>
  <si>
    <t>109493</t>
  </si>
  <si>
    <t>109494</t>
  </si>
  <si>
    <t>110518</t>
  </si>
  <si>
    <t>110519</t>
  </si>
  <si>
    <t>110520</t>
  </si>
  <si>
    <t>110521</t>
  </si>
  <si>
    <t>110522</t>
  </si>
  <si>
    <t>110523</t>
  </si>
  <si>
    <t>110524</t>
  </si>
  <si>
    <t>110525</t>
  </si>
  <si>
    <t>109628</t>
  </si>
  <si>
    <t>109629</t>
  </si>
  <si>
    <t>109638</t>
  </si>
  <si>
    <t>109639</t>
  </si>
  <si>
    <t>109640</t>
  </si>
  <si>
    <t>109641</t>
  </si>
  <si>
    <t>109642</t>
  </si>
  <si>
    <t>109643</t>
  </si>
  <si>
    <t>109644</t>
  </si>
  <si>
    <t>109645</t>
  </si>
  <si>
    <t>109646</t>
  </si>
  <si>
    <t>109647</t>
  </si>
  <si>
    <t>109648</t>
  </si>
  <si>
    <t>109649</t>
  </si>
  <si>
    <t>109650</t>
  </si>
  <si>
    <t>109651</t>
  </si>
  <si>
    <t>109652</t>
  </si>
  <si>
    <t>110689</t>
  </si>
  <si>
    <t>110690</t>
  </si>
  <si>
    <t>110691</t>
  </si>
  <si>
    <t>110692</t>
  </si>
  <si>
    <t>110600</t>
  </si>
  <si>
    <t>110601</t>
  </si>
  <si>
    <t>110602</t>
  </si>
  <si>
    <t>110603</t>
  </si>
  <si>
    <t>110604</t>
  </si>
  <si>
    <t>110605</t>
  </si>
  <si>
    <t>110606</t>
  </si>
  <si>
    <t>110607</t>
  </si>
  <si>
    <t>110684</t>
  </si>
  <si>
    <t>110685</t>
  </si>
  <si>
    <t>110686</t>
  </si>
  <si>
    <t>110687</t>
  </si>
  <si>
    <t>110688</t>
  </si>
  <si>
    <t>110650</t>
  </si>
  <si>
    <t>110651</t>
  </si>
  <si>
    <t>110652</t>
  </si>
  <si>
    <t>110653</t>
  </si>
  <si>
    <t>110654</t>
  </si>
  <si>
    <t>110655</t>
  </si>
  <si>
    <t>110656</t>
  </si>
  <si>
    <t>110693</t>
  </si>
  <si>
    <t>110694</t>
  </si>
  <si>
    <t>110695</t>
  </si>
  <si>
    <t>110696</t>
  </si>
  <si>
    <t>110697</t>
  </si>
  <si>
    <t>110698</t>
  </si>
  <si>
    <t>110769</t>
  </si>
  <si>
    <t>110770</t>
  </si>
  <si>
    <t>110771</t>
  </si>
  <si>
    <t>110772</t>
  </si>
  <si>
    <t>110777</t>
  </si>
  <si>
    <t>110778</t>
  </si>
  <si>
    <t>110779</t>
  </si>
  <si>
    <t>110780</t>
  </si>
  <si>
    <t>110781</t>
  </si>
  <si>
    <t>110782</t>
  </si>
  <si>
    <t>110783</t>
  </si>
  <si>
    <t>110784</t>
  </si>
  <si>
    <t>110785</t>
  </si>
  <si>
    <t>110786</t>
  </si>
  <si>
    <t>110879</t>
  </si>
  <si>
    <t>110880</t>
  </si>
  <si>
    <t>110881</t>
  </si>
  <si>
    <t>110887</t>
  </si>
  <si>
    <t>110888</t>
  </si>
  <si>
    <t>110889</t>
  </si>
  <si>
    <t>110890</t>
  </si>
  <si>
    <t>110891</t>
  </si>
  <si>
    <t>110892</t>
  </si>
  <si>
    <t>110893</t>
  </si>
  <si>
    <t>110894</t>
  </si>
  <si>
    <t>110895</t>
  </si>
  <si>
    <t>110896</t>
  </si>
  <si>
    <t>110897</t>
  </si>
  <si>
    <t>110898</t>
  </si>
  <si>
    <t>110899</t>
  </si>
  <si>
    <t>110504</t>
  </si>
  <si>
    <t>110505</t>
  </si>
  <si>
    <t>110506</t>
  </si>
  <si>
    <t>110507</t>
  </si>
  <si>
    <t>110675</t>
  </si>
  <si>
    <t>110676</t>
  </si>
  <si>
    <t>110677</t>
  </si>
  <si>
    <t>110678</t>
  </si>
  <si>
    <t>110679</t>
  </si>
  <si>
    <t>110699</t>
  </si>
  <si>
    <t>110700</t>
  </si>
  <si>
    <t>110701</t>
  </si>
  <si>
    <t>110702</t>
  </si>
  <si>
    <t>110745</t>
  </si>
  <si>
    <t>110746</t>
  </si>
  <si>
    <t>110747</t>
  </si>
  <si>
    <t>110748</t>
  </si>
  <si>
    <t>110754</t>
  </si>
  <si>
    <t>110755</t>
  </si>
  <si>
    <t>110756</t>
  </si>
  <si>
    <t>110757</t>
  </si>
  <si>
    <t>110758</t>
  </si>
  <si>
    <t>110735</t>
  </si>
  <si>
    <t>110736</t>
  </si>
  <si>
    <t>110737</t>
  </si>
  <si>
    <t>110738</t>
  </si>
  <si>
    <t>110739</t>
  </si>
  <si>
    <t>110801</t>
  </si>
  <si>
    <t>110802</t>
  </si>
  <si>
    <t>110803</t>
  </si>
  <si>
    <t>110804</t>
  </si>
  <si>
    <t>110900</t>
  </si>
  <si>
    <t>110901</t>
  </si>
  <si>
    <t>110902</t>
  </si>
  <si>
    <t>110903</t>
  </si>
  <si>
    <t>110165</t>
  </si>
  <si>
    <t>110166</t>
  </si>
  <si>
    <t>110167</t>
  </si>
  <si>
    <t>110168</t>
  </si>
  <si>
    <t>110169</t>
  </si>
  <si>
    <t>110170</t>
  </si>
  <si>
    <t>117747</t>
  </si>
  <si>
    <t>117560</t>
  </si>
  <si>
    <t>117563</t>
  </si>
  <si>
    <t>117562</t>
  </si>
  <si>
    <t>117561</t>
  </si>
  <si>
    <t>110205</t>
  </si>
  <si>
    <t>110206</t>
  </si>
  <si>
    <t>110207</t>
  </si>
  <si>
    <t>110208</t>
  </si>
  <si>
    <t>110209</t>
  </si>
  <si>
    <t>110210</t>
  </si>
  <si>
    <t>110211</t>
  </si>
  <si>
    <t>110212</t>
  </si>
  <si>
    <t>110213</t>
  </si>
  <si>
    <t>110214</t>
  </si>
  <si>
    <t>110215</t>
  </si>
  <si>
    <t>110216</t>
  </si>
  <si>
    <t>110192</t>
  </si>
  <si>
    <t>110193</t>
  </si>
  <si>
    <t>110194</t>
  </si>
  <si>
    <t>110217</t>
  </si>
  <si>
    <t>110219</t>
  </si>
  <si>
    <t>110134</t>
  </si>
  <si>
    <t>110135</t>
  </si>
  <si>
    <t>110136</t>
  </si>
  <si>
    <t>110129</t>
  </si>
  <si>
    <t>110130</t>
  </si>
  <si>
    <t>110131</t>
  </si>
  <si>
    <t>110132</t>
  </si>
  <si>
    <t>110133</t>
  </si>
  <si>
    <t>110220</t>
  </si>
  <si>
    <t>110221</t>
  </si>
  <si>
    <t>110222</t>
  </si>
  <si>
    <t>110223</t>
  </si>
  <si>
    <t>110224</t>
  </si>
  <si>
    <t>110225</t>
  </si>
  <si>
    <t>110181</t>
  </si>
  <si>
    <t>110182</t>
  </si>
  <si>
    <t>110183</t>
  </si>
  <si>
    <t>110184</t>
  </si>
  <si>
    <t>110185</t>
  </si>
  <si>
    <t>110186</t>
  </si>
  <si>
    <t>117411</t>
  </si>
  <si>
    <t>117412</t>
  </si>
  <si>
    <t>117413</t>
  </si>
  <si>
    <t>117414</t>
  </si>
  <si>
    <t>117415</t>
  </si>
  <si>
    <t>117416</t>
  </si>
  <si>
    <t>117417</t>
  </si>
  <si>
    <t>117418</t>
  </si>
  <si>
    <t>109753</t>
  </si>
  <si>
    <t>109754</t>
  </si>
  <si>
    <t>109755</t>
  </si>
  <si>
    <t>109756</t>
  </si>
  <si>
    <t>109757</t>
  </si>
  <si>
    <t>109758</t>
  </si>
  <si>
    <t>109765</t>
  </si>
  <si>
    <t>109766</t>
  </si>
  <si>
    <t>109767</t>
  </si>
  <si>
    <t>109768</t>
  </si>
  <si>
    <t>109769</t>
  </si>
  <si>
    <t>109770</t>
  </si>
  <si>
    <t>109727</t>
  </si>
  <si>
    <t>109728</t>
  </si>
  <si>
    <t>109759</t>
  </si>
  <si>
    <t>109760</t>
  </si>
  <si>
    <t>109761</t>
  </si>
  <si>
    <t>109762</t>
  </si>
  <si>
    <t>109763</t>
  </si>
  <si>
    <t>109764</t>
  </si>
  <si>
    <t>109771</t>
  </si>
  <si>
    <t>109772</t>
  </si>
  <si>
    <t>109773</t>
  </si>
  <si>
    <t>109774</t>
  </si>
  <si>
    <t>109775</t>
  </si>
  <si>
    <t>109776</t>
  </si>
  <si>
    <t>109777</t>
  </si>
  <si>
    <t>109778</t>
  </si>
  <si>
    <t>109779</t>
  </si>
  <si>
    <t>109780</t>
  </si>
  <si>
    <t>109781</t>
  </si>
  <si>
    <t>109782</t>
  </si>
  <si>
    <t>109839</t>
  </si>
  <si>
    <t>109840</t>
  </si>
  <si>
    <t>109841</t>
  </si>
  <si>
    <t>109842</t>
  </si>
  <si>
    <t>109843</t>
  </si>
  <si>
    <t>109844</t>
  </si>
  <si>
    <t>109736</t>
  </si>
  <si>
    <t>109729</t>
  </si>
  <si>
    <t>109730</t>
  </si>
  <si>
    <t>109731</t>
  </si>
  <si>
    <t>109746</t>
  </si>
  <si>
    <t>109747</t>
  </si>
  <si>
    <t>109825</t>
  </si>
  <si>
    <t>109826</t>
  </si>
  <si>
    <t>109827</t>
  </si>
  <si>
    <t>109828</t>
  </si>
  <si>
    <t>109829</t>
  </si>
  <si>
    <t>109830</t>
  </si>
  <si>
    <t>109783</t>
  </si>
  <si>
    <t>109784</t>
  </si>
  <si>
    <t>109785</t>
  </si>
  <si>
    <t>109786</t>
  </si>
  <si>
    <t>109787</t>
  </si>
  <si>
    <t>109788</t>
  </si>
  <si>
    <t>109817</t>
  </si>
  <si>
    <t>109818</t>
  </si>
  <si>
    <t>109813</t>
  </si>
  <si>
    <t>109815</t>
  </si>
  <si>
    <t>109814</t>
  </si>
  <si>
    <t>109816</t>
  </si>
  <si>
    <t>109750</t>
  </si>
  <si>
    <t>109733</t>
  </si>
  <si>
    <t>109819</t>
  </si>
  <si>
    <t>109820</t>
  </si>
  <si>
    <t>109821</t>
  </si>
  <si>
    <t>109822</t>
  </si>
  <si>
    <t>109823</t>
  </si>
  <si>
    <t>109824</t>
  </si>
  <si>
    <t>109851</t>
  </si>
  <si>
    <t>109852</t>
  </si>
  <si>
    <t>109853</t>
  </si>
  <si>
    <t>109854</t>
  </si>
  <si>
    <t>109855</t>
  </si>
  <si>
    <t>109856</t>
  </si>
  <si>
    <t>109725</t>
  </si>
  <si>
    <t>109726</t>
  </si>
  <si>
    <t>109718</t>
  </si>
  <si>
    <t>109717</t>
  </si>
  <si>
    <t>109857</t>
  </si>
  <si>
    <t>109858</t>
  </si>
  <si>
    <t>109859</t>
  </si>
  <si>
    <t>109860</t>
  </si>
  <si>
    <t>109861</t>
  </si>
  <si>
    <t>109862</t>
  </si>
  <si>
    <t>109863</t>
  </si>
  <si>
    <t>109864</t>
  </si>
  <si>
    <t>109865</t>
  </si>
  <si>
    <t>109866</t>
  </si>
  <si>
    <t>109867</t>
  </si>
  <si>
    <t>109868</t>
  </si>
  <si>
    <t>117757</t>
  </si>
  <si>
    <t>110247</t>
  </si>
  <si>
    <t>107402</t>
  </si>
  <si>
    <t>110248</t>
  </si>
  <si>
    <t>107403</t>
  </si>
  <si>
    <t>110250</t>
  </si>
  <si>
    <t>110251</t>
  </si>
  <si>
    <t>110410</t>
  </si>
  <si>
    <t>110411</t>
  </si>
  <si>
    <t>110412</t>
  </si>
  <si>
    <t>110413</t>
  </si>
  <si>
    <t>110414</t>
  </si>
  <si>
    <t>110368</t>
  </si>
  <si>
    <t>110369</t>
  </si>
  <si>
    <t>110370</t>
  </si>
  <si>
    <t>110371</t>
  </si>
  <si>
    <t>110372</t>
  </si>
  <si>
    <t>110393</t>
  </si>
  <si>
    <t>110394</t>
  </si>
  <si>
    <t>110395</t>
  </si>
  <si>
    <t>110396</t>
  </si>
  <si>
    <t>110397</t>
  </si>
  <si>
    <t>110252</t>
  </si>
  <si>
    <t>110253</t>
  </si>
  <si>
    <t>110254</t>
  </si>
  <si>
    <t>112181</t>
  </si>
  <si>
    <t>110255</t>
  </si>
  <si>
    <t>110256</t>
  </si>
  <si>
    <t>110257</t>
  </si>
  <si>
    <t>110258</t>
  </si>
  <si>
    <t>110260</t>
  </si>
  <si>
    <t>110261</t>
  </si>
  <si>
    <t>110262</t>
  </si>
  <si>
    <t>110263</t>
  </si>
  <si>
    <t>110264</t>
  </si>
  <si>
    <t>110265</t>
  </si>
  <si>
    <t>110266</t>
  </si>
  <si>
    <t>110269</t>
  </si>
  <si>
    <t>110270</t>
  </si>
  <si>
    <t>110271</t>
  </si>
  <si>
    <t>110272</t>
  </si>
  <si>
    <t>110309</t>
  </si>
  <si>
    <t>110305</t>
  </si>
  <si>
    <t>110301</t>
  </si>
  <si>
    <t>110293</t>
  </si>
  <si>
    <t>110310</t>
  </si>
  <si>
    <t>110311</t>
  </si>
  <si>
    <t>110312</t>
  </si>
  <si>
    <t>110306</t>
  </si>
  <si>
    <t>110307</t>
  </si>
  <si>
    <t>110308</t>
  </si>
  <si>
    <t>110302</t>
  </si>
  <si>
    <t>110303</t>
  </si>
  <si>
    <t>110304</t>
  </si>
  <si>
    <t>110294</t>
  </si>
  <si>
    <t>110295</t>
  </si>
  <si>
    <t>110296</t>
  </si>
  <si>
    <t>117755</t>
  </si>
  <si>
    <t>117756</t>
  </si>
  <si>
    <t>109990</t>
  </si>
  <si>
    <t>109991</t>
  </si>
  <si>
    <t>109992</t>
  </si>
  <si>
    <t>109993</t>
  </si>
  <si>
    <t>109994</t>
  </si>
  <si>
    <t>117574</t>
  </si>
  <si>
    <t>117575</t>
  </si>
  <si>
    <t>117576</t>
  </si>
  <si>
    <t>117758</t>
  </si>
  <si>
    <t>117573</t>
  </si>
  <si>
    <t>109995</t>
  </si>
  <si>
    <t>109996</t>
  </si>
  <si>
    <t>109997</t>
  </si>
  <si>
    <t>109998</t>
  </si>
  <si>
    <t>110019</t>
  </si>
  <si>
    <t>110020</t>
  </si>
  <si>
    <t>110021</t>
  </si>
  <si>
    <t>110022</t>
  </si>
  <si>
    <t>110023</t>
  </si>
  <si>
    <t>110024</t>
  </si>
  <si>
    <t>110025</t>
  </si>
  <si>
    <t>110026</t>
  </si>
  <si>
    <t>110027</t>
  </si>
  <si>
    <t>110028</t>
  </si>
  <si>
    <t>110029</t>
  </si>
  <si>
    <t>110030</t>
  </si>
  <si>
    <t>110031</t>
  </si>
  <si>
    <t>110032</t>
  </si>
  <si>
    <t>110033</t>
  </si>
  <si>
    <t>110034</t>
  </si>
  <si>
    <t>110035</t>
  </si>
  <si>
    <t>110036</t>
  </si>
  <si>
    <t>110037</t>
  </si>
  <si>
    <t>110038</t>
  </si>
  <si>
    <t>110039</t>
  </si>
  <si>
    <t>110040</t>
  </si>
  <si>
    <t>110041</t>
  </si>
  <si>
    <t>110042</t>
  </si>
  <si>
    <t>110043</t>
  </si>
  <si>
    <t>110044</t>
  </si>
  <si>
    <t>110045</t>
  </si>
  <si>
    <t>117325</t>
  </si>
  <si>
    <t>117326</t>
  </si>
  <si>
    <t>117327</t>
  </si>
  <si>
    <t>117328</t>
  </si>
  <si>
    <t>117329</t>
  </si>
  <si>
    <t>117330</t>
  </si>
  <si>
    <t>117331</t>
  </si>
  <si>
    <t>117332</t>
  </si>
  <si>
    <t>117333</t>
  </si>
  <si>
    <t>117334</t>
  </si>
  <si>
    <t>117335</t>
  </si>
  <si>
    <t>117336</t>
  </si>
  <si>
    <t>117337</t>
  </si>
  <si>
    <t>117338</t>
  </si>
  <si>
    <t>117339</t>
  </si>
  <si>
    <t>117340</t>
  </si>
  <si>
    <t>117346</t>
  </si>
  <si>
    <t>117347</t>
  </si>
  <si>
    <t>117348</t>
  </si>
  <si>
    <t>117349</t>
  </si>
  <si>
    <t>117353</t>
  </si>
  <si>
    <t>117354</t>
  </si>
  <si>
    <t>117355</t>
  </si>
  <si>
    <t>109897</t>
  </si>
  <si>
    <t>109898</t>
  </si>
  <si>
    <t>109899</t>
  </si>
  <si>
    <t>109900</t>
  </si>
  <si>
    <t>109982</t>
  </si>
  <si>
    <t>109983</t>
  </si>
  <si>
    <t>109984</t>
  </si>
  <si>
    <t>109985</t>
  </si>
  <si>
    <t>109986</t>
  </si>
  <si>
    <t>109987</t>
  </si>
  <si>
    <t>109988</t>
  </si>
  <si>
    <t>109989</t>
  </si>
  <si>
    <t>109903</t>
  </si>
  <si>
    <t>109904</t>
  </si>
  <si>
    <t>109905</t>
  </si>
  <si>
    <t>109906</t>
  </si>
  <si>
    <t>109907</t>
  </si>
  <si>
    <t>109908</t>
  </si>
  <si>
    <t>109909</t>
  </si>
  <si>
    <t>109910</t>
  </si>
  <si>
    <t>109911</t>
  </si>
  <si>
    <t>109917</t>
  </si>
  <si>
    <t>109918</t>
  </si>
  <si>
    <t>109919</t>
  </si>
  <si>
    <t>109920</t>
  </si>
  <si>
    <t>109912</t>
  </si>
  <si>
    <t>109913</t>
  </si>
  <si>
    <t>109914</t>
  </si>
  <si>
    <t>109915</t>
  </si>
  <si>
    <t>109916</t>
  </si>
  <si>
    <t>109965</t>
  </si>
  <si>
    <t>109966</t>
  </si>
  <si>
    <t>109967</t>
  </si>
  <si>
    <t>109968</t>
  </si>
  <si>
    <t>109969</t>
  </si>
  <si>
    <t>109970</t>
  </si>
  <si>
    <t>109971</t>
  </si>
  <si>
    <t>117341</t>
  </si>
  <si>
    <t>109901</t>
  </si>
  <si>
    <t>109902</t>
  </si>
  <si>
    <t>109972</t>
  </si>
  <si>
    <t>109973</t>
  </si>
  <si>
    <t>109974</t>
  </si>
  <si>
    <t>109975</t>
  </si>
  <si>
    <t>109976</t>
  </si>
  <si>
    <t>109977</t>
  </si>
  <si>
    <t>109978</t>
  </si>
  <si>
    <t>109979</t>
  </si>
  <si>
    <t>109980</t>
  </si>
  <si>
    <t>109981</t>
  </si>
  <si>
    <t>117388</t>
  </si>
  <si>
    <t>117389</t>
  </si>
  <si>
    <t>117390</t>
  </si>
  <si>
    <t>117391</t>
  </si>
  <si>
    <t>110046</t>
  </si>
  <si>
    <t>110047</t>
  </si>
  <si>
    <t>110048</t>
  </si>
  <si>
    <t>110049</t>
  </si>
  <si>
    <t>110050</t>
  </si>
  <si>
    <t>110051</t>
  </si>
  <si>
    <t>110052</t>
  </si>
  <si>
    <t>110053</t>
  </si>
  <si>
    <t>110054</t>
  </si>
  <si>
    <t>110055</t>
  </si>
  <si>
    <t>110056</t>
  </si>
  <si>
    <t>110057</t>
  </si>
  <si>
    <t>110058</t>
  </si>
  <si>
    <t>110059</t>
  </si>
  <si>
    <t>110060</t>
  </si>
  <si>
    <t>110061</t>
  </si>
  <si>
    <t>110062</t>
  </si>
  <si>
    <t>110063</t>
  </si>
  <si>
    <t>110070</t>
  </si>
  <si>
    <t>110071</t>
  </si>
  <si>
    <t>110072</t>
  </si>
  <si>
    <t>110073</t>
  </si>
  <si>
    <t>110074</t>
  </si>
  <si>
    <t>110075</t>
  </si>
  <si>
    <t>110080</t>
  </si>
  <si>
    <t>110081</t>
  </si>
  <si>
    <t>110082</t>
  </si>
  <si>
    <t>110083</t>
  </si>
  <si>
    <t>110084</t>
  </si>
  <si>
    <t>110085</t>
  </si>
  <si>
    <t>109921</t>
  </si>
  <si>
    <t>109922</t>
  </si>
  <si>
    <t>109923</t>
  </si>
  <si>
    <t>109924</t>
  </si>
  <si>
    <t>109925</t>
  </si>
  <si>
    <t>109532</t>
  </si>
  <si>
    <t>109533</t>
  </si>
  <si>
    <t>109534</t>
  </si>
  <si>
    <t>109535</t>
  </si>
  <si>
    <t>109536</t>
  </si>
  <si>
    <t>110064</t>
  </si>
  <si>
    <t>110065</t>
  </si>
  <si>
    <t>110066</t>
  </si>
  <si>
    <t>110067</t>
  </si>
  <si>
    <t>110068</t>
  </si>
  <si>
    <t>110069</t>
  </si>
  <si>
    <t>117565</t>
  </si>
  <si>
    <t>117564</t>
  </si>
  <si>
    <t>110104</t>
  </si>
  <si>
    <t>110105</t>
  </si>
  <si>
    <t>110106</t>
  </si>
  <si>
    <t>110107</t>
  </si>
  <si>
    <t>110108</t>
  </si>
  <si>
    <t>110109</t>
  </si>
  <si>
    <t>110110</t>
  </si>
  <si>
    <t>110111</t>
  </si>
  <si>
    <t>110112</t>
  </si>
  <si>
    <t>110113</t>
  </si>
  <si>
    <t>110114</t>
  </si>
  <si>
    <t>110115</t>
  </si>
  <si>
    <t>109894</t>
  </si>
  <si>
    <t>109895</t>
  </si>
  <si>
    <t>109896</t>
  </si>
  <si>
    <t>109869</t>
  </si>
  <si>
    <t>109870</t>
  </si>
  <si>
    <t>109871</t>
  </si>
  <si>
    <t>109872</t>
  </si>
  <si>
    <t>109873</t>
  </si>
  <si>
    <t>109874</t>
  </si>
  <si>
    <t>109875</t>
  </si>
  <si>
    <t>109876</t>
  </si>
  <si>
    <t>109877</t>
  </si>
  <si>
    <t>109878</t>
  </si>
  <si>
    <t>109879</t>
  </si>
  <si>
    <t>109880</t>
  </si>
  <si>
    <t>109881</t>
  </si>
  <si>
    <t>109882</t>
  </si>
  <si>
    <t>109883</t>
  </si>
  <si>
    <t>109884</t>
  </si>
  <si>
    <t>109885</t>
  </si>
  <si>
    <t>109886</t>
  </si>
  <si>
    <t>109887</t>
  </si>
  <si>
    <t>109888</t>
  </si>
  <si>
    <t>109889</t>
  </si>
  <si>
    <t>109890</t>
  </si>
  <si>
    <t>109891</t>
  </si>
  <si>
    <t>109892</t>
  </si>
  <si>
    <t>109893</t>
  </si>
  <si>
    <t>110076</t>
  </si>
  <si>
    <t>110077</t>
  </si>
  <si>
    <t>110078</t>
  </si>
  <si>
    <t>110079</t>
  </si>
  <si>
    <t>110122</t>
  </si>
  <si>
    <t>110123</t>
  </si>
  <si>
    <t>110124</t>
  </si>
  <si>
    <t>110125</t>
  </si>
  <si>
    <t>110126</t>
  </si>
  <si>
    <t>110127</t>
  </si>
  <si>
    <t>110128</t>
  </si>
  <si>
    <t>110086</t>
  </si>
  <si>
    <t>110087</t>
  </si>
  <si>
    <t>110088</t>
  </si>
  <si>
    <t>110089</t>
  </si>
  <si>
    <t>110090</t>
  </si>
  <si>
    <t>110091</t>
  </si>
  <si>
    <t>110098</t>
  </si>
  <si>
    <t>110099</t>
  </si>
  <si>
    <t>110100</t>
  </si>
  <si>
    <t>110101</t>
  </si>
  <si>
    <t>110102</t>
  </si>
  <si>
    <t>110103</t>
  </si>
  <si>
    <t>110092</t>
  </si>
  <si>
    <t>110093</t>
  </si>
  <si>
    <t>110094</t>
  </si>
  <si>
    <t>110095</t>
  </si>
  <si>
    <t>110096</t>
  </si>
  <si>
    <t>110097</t>
  </si>
  <si>
    <t>110116</t>
  </si>
  <si>
    <t>110117</t>
  </si>
  <si>
    <t>110118</t>
  </si>
  <si>
    <t>110119</t>
  </si>
  <si>
    <t>110120</t>
  </si>
  <si>
    <t>110121</t>
  </si>
  <si>
    <t>117580</t>
  </si>
  <si>
    <t>117578</t>
  </si>
  <si>
    <t>117579</t>
  </si>
  <si>
    <t>117577</t>
  </si>
  <si>
    <t>117392</t>
  </si>
  <si>
    <t>110435</t>
  </si>
  <si>
    <t>110436</t>
  </si>
  <si>
    <t>110437</t>
  </si>
  <si>
    <t>110438</t>
  </si>
  <si>
    <t>110439</t>
  </si>
  <si>
    <t>110429</t>
  </si>
  <si>
    <t>110430</t>
  </si>
  <si>
    <t>110431</t>
  </si>
  <si>
    <t>110432</t>
  </si>
  <si>
    <t>110433</t>
  </si>
  <si>
    <t>110434</t>
  </si>
  <si>
    <t>110415</t>
  </si>
  <si>
    <t>110416</t>
  </si>
  <si>
    <t>110417</t>
  </si>
  <si>
    <t>110418</t>
  </si>
  <si>
    <t>110419</t>
  </si>
  <si>
    <t>110420</t>
  </si>
  <si>
    <t>110421</t>
  </si>
  <si>
    <t>110422</t>
  </si>
  <si>
    <t>117419</t>
  </si>
  <si>
    <t>117744</t>
  </si>
  <si>
    <t>117745</t>
  </si>
  <si>
    <t>117746</t>
  </si>
  <si>
    <t>117314</t>
  </si>
  <si>
    <t>117315</t>
  </si>
  <si>
    <t>117316</t>
  </si>
  <si>
    <t>117317</t>
  </si>
  <si>
    <t>110423</t>
  </si>
  <si>
    <t>110424</t>
  </si>
  <si>
    <t>110425</t>
  </si>
  <si>
    <t>110426</t>
  </si>
  <si>
    <t>110427</t>
  </si>
  <si>
    <t>110428</t>
  </si>
  <si>
    <t>110187</t>
  </si>
  <si>
    <t>110188</t>
  </si>
  <si>
    <t>110189</t>
  </si>
  <si>
    <t>110190</t>
  </si>
  <si>
    <t>110191</t>
  </si>
  <si>
    <t>110152</t>
  </si>
  <si>
    <t>110171</t>
  </si>
  <si>
    <t>110172</t>
  </si>
  <si>
    <t>110173</t>
  </si>
  <si>
    <t>117556</t>
  </si>
  <si>
    <t>117557</t>
  </si>
  <si>
    <t>117558</t>
  </si>
  <si>
    <t>110218</t>
  </si>
  <si>
    <t>117559</t>
  </si>
  <si>
    <t>110137</t>
  </si>
  <si>
    <t>110138</t>
  </si>
  <si>
    <t>110139</t>
  </si>
  <si>
    <t>110140</t>
  </si>
  <si>
    <t>110141</t>
  </si>
  <si>
    <t>109940</t>
  </si>
  <si>
    <t>109947</t>
  </si>
  <si>
    <t>109941</t>
  </si>
  <si>
    <t>109948</t>
  </si>
  <si>
    <t>109942</t>
  </si>
  <si>
    <t>109949</t>
  </si>
  <si>
    <t>109943</t>
  </si>
  <si>
    <t>109950</t>
  </si>
  <si>
    <t>109944</t>
  </si>
  <si>
    <t>109951</t>
  </si>
  <si>
    <t>109945</t>
  </si>
  <si>
    <t>109952</t>
  </si>
  <si>
    <t>109946</t>
  </si>
  <si>
    <t>109953</t>
  </si>
  <si>
    <t>117399</t>
  </si>
  <si>
    <t>117400</t>
  </si>
  <si>
    <t>109954</t>
  </si>
  <si>
    <t>109955</t>
  </si>
  <si>
    <t>109956</t>
  </si>
  <si>
    <t>109957</t>
  </si>
  <si>
    <t>109958</t>
  </si>
  <si>
    <t>109959</t>
  </si>
  <si>
    <t>110461</t>
  </si>
  <si>
    <t>110462</t>
  </si>
  <si>
    <t>110463</t>
  </si>
  <si>
    <t>110464</t>
  </si>
  <si>
    <t>117405</t>
  </si>
  <si>
    <t>117406</t>
  </si>
  <si>
    <t>110448</t>
  </si>
  <si>
    <t>110451</t>
  </si>
  <si>
    <t>110454</t>
  </si>
  <si>
    <t>110449</t>
  </si>
  <si>
    <t>110452</t>
  </si>
  <si>
    <t>110455</t>
  </si>
  <si>
    <t>110450</t>
  </si>
  <si>
    <t>110453</t>
  </si>
  <si>
    <t>110456</t>
  </si>
  <si>
    <t>110153</t>
  </si>
  <si>
    <t>110154</t>
  </si>
  <si>
    <t>110155</t>
  </si>
  <si>
    <t>110156</t>
  </si>
  <si>
    <t>110157</t>
  </si>
  <si>
    <t>110158</t>
  </si>
  <si>
    <t>110174</t>
  </si>
  <si>
    <t>110175</t>
  </si>
  <si>
    <t>110176</t>
  </si>
  <si>
    <t>110177</t>
  </si>
  <si>
    <t>110178</t>
  </si>
  <si>
    <t>110179</t>
  </si>
  <si>
    <t>110180</t>
  </si>
  <si>
    <t>110142</t>
  </si>
  <si>
    <t>110143</t>
  </si>
  <si>
    <t>110144</t>
  </si>
  <si>
    <t>110145</t>
  </si>
  <si>
    <t>110146</t>
  </si>
  <si>
    <t>110159</t>
  </si>
  <si>
    <t>110160</t>
  </si>
  <si>
    <t>110161</t>
  </si>
  <si>
    <t>110162</t>
  </si>
  <si>
    <t>110163</t>
  </si>
  <si>
    <t>110164</t>
  </si>
  <si>
    <t>110787</t>
  </si>
  <si>
    <t>110788</t>
  </si>
  <si>
    <t>110789</t>
  </si>
  <si>
    <t>110790</t>
  </si>
  <si>
    <t>109600</t>
  </si>
  <si>
    <t>109601</t>
  </si>
  <si>
    <t>109602</t>
  </si>
  <si>
    <t>109603</t>
  </si>
  <si>
    <t>109604</t>
  </si>
  <si>
    <t>109605</t>
  </si>
  <si>
    <t>110721</t>
  </si>
  <si>
    <t>110722</t>
  </si>
  <si>
    <t>110723</t>
  </si>
  <si>
    <t>110724</t>
  </si>
  <si>
    <t>110725</t>
  </si>
  <si>
    <t>110726</t>
  </si>
  <si>
    <t>110727</t>
  </si>
  <si>
    <t>110728</t>
  </si>
  <si>
    <t>110729</t>
  </si>
  <si>
    <t>110730</t>
  </si>
  <si>
    <t>110791</t>
  </si>
  <si>
    <t>110792</t>
  </si>
  <si>
    <t>109537</t>
  </si>
  <si>
    <t>109538</t>
  </si>
  <si>
    <t>109539</t>
  </si>
  <si>
    <t>109540</t>
  </si>
  <si>
    <t>109541</t>
  </si>
  <si>
    <t>110703</t>
  </si>
  <si>
    <t>110704</t>
  </si>
  <si>
    <t>110705</t>
  </si>
  <si>
    <t>110706</t>
  </si>
  <si>
    <t>110707</t>
  </si>
  <si>
    <t>110708</t>
  </si>
  <si>
    <t>110709</t>
  </si>
  <si>
    <t>110710</t>
  </si>
  <si>
    <t>110711</t>
  </si>
  <si>
    <t>110712</t>
  </si>
  <si>
    <t>110713</t>
  </si>
  <si>
    <t>110714</t>
  </si>
  <si>
    <t>110526</t>
  </si>
  <si>
    <t>110527</t>
  </si>
  <si>
    <t>110528</t>
  </si>
  <si>
    <t>110529</t>
  </si>
  <si>
    <t>110530</t>
  </si>
  <si>
    <t>110531</t>
  </si>
  <si>
    <t>110532</t>
  </si>
  <si>
    <t>110533</t>
  </si>
  <si>
    <t>110534</t>
  </si>
  <si>
    <t>110535</t>
  </si>
  <si>
    <t>110536</t>
  </si>
  <si>
    <t>110537</t>
  </si>
  <si>
    <t>110538</t>
  </si>
  <si>
    <t>110539</t>
  </si>
  <si>
    <t>112100</t>
  </si>
  <si>
    <t>110231</t>
  </si>
  <si>
    <t>110232</t>
  </si>
  <si>
    <t>110233</t>
  </si>
  <si>
    <t>110234</t>
  </si>
  <si>
    <t>110235</t>
  </si>
  <si>
    <t>110238</t>
  </si>
  <si>
    <t>109663</t>
  </si>
  <si>
    <t>109664</t>
  </si>
  <si>
    <t>109665</t>
  </si>
  <si>
    <t>109666</t>
  </si>
  <si>
    <t>109667</t>
  </si>
  <si>
    <t>109527</t>
  </si>
  <si>
    <t>109528</t>
  </si>
  <si>
    <t>109529</t>
  </si>
  <si>
    <t>109530</t>
  </si>
  <si>
    <t>109531</t>
  </si>
  <si>
    <t>109465</t>
  </si>
  <si>
    <t>109466</t>
  </si>
  <si>
    <t>109467</t>
  </si>
  <si>
    <t>109468</t>
  </si>
  <si>
    <t>109469</t>
  </si>
  <si>
    <t>109470</t>
  </si>
  <si>
    <t>109471</t>
  </si>
  <si>
    <t>109472</t>
  </si>
  <si>
    <t>109473</t>
  </si>
  <si>
    <t>109474</t>
  </si>
  <si>
    <t>109606</t>
  </si>
  <si>
    <t>109607</t>
  </si>
  <si>
    <t>109608</t>
  </si>
  <si>
    <t>109484</t>
  </si>
  <si>
    <t>109485</t>
  </si>
  <si>
    <t>109486</t>
  </si>
  <si>
    <t>109487</t>
  </si>
  <si>
    <t>109488</t>
  </si>
  <si>
    <t>109609</t>
  </si>
  <si>
    <t>109610</t>
  </si>
  <si>
    <t>109611</t>
  </si>
  <si>
    <t>109612</t>
  </si>
  <si>
    <t>109613</t>
  </si>
  <si>
    <t>109614</t>
  </si>
  <si>
    <t>109615</t>
  </si>
  <si>
    <t>109616</t>
  </si>
  <si>
    <t>109617</t>
  </si>
  <si>
    <t>109505</t>
  </si>
  <si>
    <t>109506</t>
  </si>
  <si>
    <t>109507</t>
  </si>
  <si>
    <t>109508</t>
  </si>
  <si>
    <t>109509</t>
  </si>
  <si>
    <t>109510</t>
  </si>
  <si>
    <t>109511</t>
  </si>
  <si>
    <t>109512</t>
  </si>
  <si>
    <t>109513</t>
  </si>
  <si>
    <t>109514</t>
  </si>
  <si>
    <t>109515</t>
  </si>
  <si>
    <t>109516</t>
  </si>
  <si>
    <t>109517</t>
  </si>
  <si>
    <t>109518</t>
  </si>
  <si>
    <t>109519</t>
  </si>
  <si>
    <t>109520</t>
  </si>
  <si>
    <t>109521</t>
  </si>
  <si>
    <t>109522</t>
  </si>
  <si>
    <t>109593</t>
  </si>
  <si>
    <t>109594</t>
  </si>
  <si>
    <t>109563</t>
  </si>
  <si>
    <t>109564</t>
  </si>
  <si>
    <t>109565</t>
  </si>
  <si>
    <t>109566</t>
  </si>
  <si>
    <t>109567</t>
  </si>
  <si>
    <t>109479</t>
  </si>
  <si>
    <t>109480</t>
  </si>
  <si>
    <t>109481</t>
  </si>
  <si>
    <t>109482</t>
  </si>
  <si>
    <t>109483</t>
  </si>
  <si>
    <t>109568</t>
  </si>
  <si>
    <t>109569</t>
  </si>
  <si>
    <t>109570</t>
  </si>
  <si>
    <t>109571</t>
  </si>
  <si>
    <t>109574</t>
  </si>
  <si>
    <t>109575</t>
  </si>
  <si>
    <t>112179</t>
  </si>
  <si>
    <t>109489</t>
  </si>
  <si>
    <t>109495</t>
  </si>
  <si>
    <t>109496</t>
  </si>
  <si>
    <t>109497</t>
  </si>
  <si>
    <t>109498</t>
  </si>
  <si>
    <t>109499</t>
  </si>
  <si>
    <t>109500</t>
  </si>
  <si>
    <t>109501</t>
  </si>
  <si>
    <t>109502</t>
  </si>
  <si>
    <t>109503</t>
  </si>
  <si>
    <t>109504</t>
  </si>
  <si>
    <t>109576</t>
  </si>
  <si>
    <t>109577</t>
  </si>
  <si>
    <t>109578</t>
  </si>
  <si>
    <t>109579</t>
  </si>
  <si>
    <t>109580</t>
  </si>
  <si>
    <t>109581</t>
  </si>
  <si>
    <t>109582</t>
  </si>
  <si>
    <t>109583</t>
  </si>
  <si>
    <t>109584</t>
  </si>
  <si>
    <t>109585</t>
  </si>
  <si>
    <t>109586</t>
  </si>
  <si>
    <t>109587</t>
  </si>
  <si>
    <t>109588</t>
  </si>
  <si>
    <t>109589</t>
  </si>
  <si>
    <t>109590</t>
  </si>
  <si>
    <t>109618</t>
  </si>
  <si>
    <t>109619</t>
  </si>
  <si>
    <t>109620</t>
  </si>
  <si>
    <t>109621</t>
  </si>
  <si>
    <t>109622</t>
  </si>
  <si>
    <t>109623</t>
  </si>
  <si>
    <t>109624</t>
  </si>
  <si>
    <t>109625</t>
  </si>
  <si>
    <t>109626</t>
  </si>
  <si>
    <t>109627</t>
  </si>
  <si>
    <t>109737</t>
  </si>
  <si>
    <t>109738</t>
  </si>
  <si>
    <t>109739</t>
  </si>
  <si>
    <t>109751</t>
  </si>
  <si>
    <t>109752</t>
  </si>
  <si>
    <t>109732</t>
  </si>
  <si>
    <t>109743</t>
  </si>
  <si>
    <t>109744</t>
  </si>
  <si>
    <t>109745</t>
  </si>
  <si>
    <t>109795</t>
  </si>
  <si>
    <t>109796</t>
  </si>
  <si>
    <t>109797</t>
  </si>
  <si>
    <t>109798</t>
  </si>
  <si>
    <t>109799</t>
  </si>
  <si>
    <t>109800</t>
  </si>
  <si>
    <t>109807</t>
  </si>
  <si>
    <t>109808</t>
  </si>
  <si>
    <t>109809</t>
  </si>
  <si>
    <t>109810</t>
  </si>
  <si>
    <t>109811</t>
  </si>
  <si>
    <t>109812</t>
  </si>
  <si>
    <t>109838</t>
  </si>
  <si>
    <t>109831</t>
  </si>
  <si>
    <t>109832</t>
  </si>
  <si>
    <t>109833</t>
  </si>
  <si>
    <t>109834</t>
  </si>
  <si>
    <t>109835</t>
  </si>
  <si>
    <t>109836</t>
  </si>
  <si>
    <t>109837</t>
  </si>
  <si>
    <t>109740</t>
  </si>
  <si>
    <t>109741</t>
  </si>
  <si>
    <t>109742</t>
  </si>
  <si>
    <t>109735</t>
  </si>
  <si>
    <t>109734</t>
  </si>
  <si>
    <t>109845</t>
  </si>
  <si>
    <t>109846</t>
  </si>
  <si>
    <t>109847</t>
  </si>
  <si>
    <t>109848</t>
  </si>
  <si>
    <t>109849</t>
  </si>
  <si>
    <t>109850</t>
  </si>
  <si>
    <t>109668</t>
  </si>
  <si>
    <t>109669</t>
  </si>
  <si>
    <t>109670</t>
  </si>
  <si>
    <t>109671</t>
  </si>
  <si>
    <t>109672</t>
  </si>
  <si>
    <t>109673</t>
  </si>
  <si>
    <t>109674</t>
  </si>
  <si>
    <t>109675</t>
  </si>
  <si>
    <t>109676</t>
  </si>
  <si>
    <t>109677</t>
  </si>
  <si>
    <t>109678</t>
  </si>
  <si>
    <t>109679</t>
  </si>
  <si>
    <t>109680</t>
  </si>
  <si>
    <t>109681</t>
  </si>
  <si>
    <t>109682</t>
  </si>
  <si>
    <t>109683</t>
  </si>
  <si>
    <t>109684</t>
  </si>
  <si>
    <t>109685</t>
  </si>
  <si>
    <t>109686</t>
  </si>
  <si>
    <t>109687</t>
  </si>
  <si>
    <t>109692</t>
  </si>
  <si>
    <t>109693</t>
  </si>
  <si>
    <t>109694</t>
  </si>
  <si>
    <t>109695</t>
  </si>
  <si>
    <t>109688</t>
  </si>
  <si>
    <t>109689</t>
  </si>
  <si>
    <t>109690</t>
  </si>
  <si>
    <t>109691</t>
  </si>
  <si>
    <t>109700</t>
  </si>
  <si>
    <t>109701</t>
  </si>
  <si>
    <t>109702</t>
  </si>
  <si>
    <t>109703</t>
  </si>
  <si>
    <t>109704</t>
  </si>
  <si>
    <t>109705</t>
  </si>
  <si>
    <t>109706</t>
  </si>
  <si>
    <t>109707</t>
  </si>
  <si>
    <t>109708</t>
  </si>
  <si>
    <t>109709</t>
  </si>
  <si>
    <t>109710</t>
  </si>
  <si>
    <t>109711</t>
  </si>
  <si>
    <t>109712</t>
  </si>
  <si>
    <t>109713</t>
  </si>
  <si>
    <t>109714</t>
  </si>
  <si>
    <t>109715</t>
  </si>
  <si>
    <t>109696</t>
  </si>
  <si>
    <t>109697</t>
  </si>
  <si>
    <t>109698</t>
  </si>
  <si>
    <t>109699</t>
  </si>
  <si>
    <t>109789</t>
  </si>
  <si>
    <t>109790</t>
  </si>
  <si>
    <t>109791</t>
  </si>
  <si>
    <t>109792</t>
  </si>
  <si>
    <t>109793</t>
  </si>
  <si>
    <t>109794</t>
  </si>
  <si>
    <t>109801</t>
  </si>
  <si>
    <t>109802</t>
  </si>
  <si>
    <t>109803</t>
  </si>
  <si>
    <t>109804</t>
  </si>
  <si>
    <t>109805</t>
  </si>
  <si>
    <t>109806</t>
  </si>
  <si>
    <t>109720</t>
  </si>
  <si>
    <t>109719</t>
  </si>
  <si>
    <t>109723</t>
  </si>
  <si>
    <t>109724</t>
  </si>
  <si>
    <t>109722</t>
  </si>
  <si>
    <t>109721</t>
  </si>
  <si>
    <t>109716</t>
  </si>
  <si>
    <t>109748</t>
  </si>
  <si>
    <t>109749</t>
  </si>
  <si>
    <t>107401</t>
  </si>
  <si>
    <t>110249</t>
  </si>
  <si>
    <t>110239</t>
  </si>
  <si>
    <t>110240</t>
  </si>
  <si>
    <t>110241</t>
  </si>
  <si>
    <t>110242</t>
  </si>
  <si>
    <t>110243</t>
  </si>
  <si>
    <t>108497</t>
  </si>
  <si>
    <t>108498</t>
  </si>
  <si>
    <t>108499</t>
  </si>
  <si>
    <t>108500</t>
  </si>
  <si>
    <t>110244</t>
  </si>
  <si>
    <t>108524</t>
  </si>
  <si>
    <t>108525</t>
  </si>
  <si>
    <t>108526</t>
  </si>
  <si>
    <t>108527</t>
  </si>
  <si>
    <t>110245</t>
  </si>
  <si>
    <t>108597</t>
  </si>
  <si>
    <t>108598</t>
  </si>
  <si>
    <t>108599</t>
  </si>
  <si>
    <t>108600</t>
  </si>
  <si>
    <t>110246</t>
  </si>
  <si>
    <t>108528</t>
  </si>
  <si>
    <t>108529</t>
  </si>
  <si>
    <t>108530</t>
  </si>
  <si>
    <t>108531</t>
  </si>
  <si>
    <t>110285</t>
  </si>
  <si>
    <t>108517</t>
  </si>
  <si>
    <t>108518</t>
  </si>
  <si>
    <t>108519</t>
  </si>
  <si>
    <t>108520</t>
  </si>
  <si>
    <t>110286</t>
  </si>
  <si>
    <t>110287</t>
  </si>
  <si>
    <t>108521</t>
  </si>
  <si>
    <t>108522</t>
  </si>
  <si>
    <t>108523</t>
  </si>
  <si>
    <t>110288</t>
  </si>
  <si>
    <t>108501</t>
  </si>
  <si>
    <t>108502</t>
  </si>
  <si>
    <t>108503</t>
  </si>
  <si>
    <t>108504</t>
  </si>
  <si>
    <t>110398</t>
  </si>
  <si>
    <t>110399</t>
  </si>
  <si>
    <t>110400</t>
  </si>
  <si>
    <t>110401</t>
  </si>
  <si>
    <t>110402</t>
  </si>
  <si>
    <t>110403</t>
  </si>
  <si>
    <t>108532</t>
  </si>
  <si>
    <t>108533</t>
  </si>
  <si>
    <t>108534</t>
  </si>
  <si>
    <t>108535</t>
  </si>
  <si>
    <t>110404</t>
  </si>
  <si>
    <t>110405</t>
  </si>
  <si>
    <t>110406</t>
  </si>
  <si>
    <t>110407</t>
  </si>
  <si>
    <t>110408</t>
  </si>
  <si>
    <t>110409</t>
  </si>
  <si>
    <t>108509</t>
  </si>
  <si>
    <t>108510</t>
  </si>
  <si>
    <t>108511</t>
  </si>
  <si>
    <t>108512</t>
  </si>
  <si>
    <t>110313</t>
  </si>
  <si>
    <t>110314</t>
  </si>
  <si>
    <t>110315</t>
  </si>
  <si>
    <t>110316</t>
  </si>
  <si>
    <t>110317</t>
  </si>
  <si>
    <t>110318</t>
  </si>
  <si>
    <t>110319</t>
  </si>
  <si>
    <t>110320</t>
  </si>
  <si>
    <t>110321</t>
  </si>
  <si>
    <t>110322</t>
  </si>
  <si>
    <t>110323</t>
  </si>
  <si>
    <t>110324</t>
  </si>
  <si>
    <t>110325</t>
  </si>
  <si>
    <t>110326</t>
  </si>
  <si>
    <t>110327</t>
  </si>
  <si>
    <t>110328</t>
  </si>
  <si>
    <t>110329</t>
  </si>
  <si>
    <t>110330</t>
  </si>
  <si>
    <t>110331</t>
  </si>
  <si>
    <t>110332</t>
  </si>
  <si>
    <t>110333</t>
  </si>
  <si>
    <t>110334</t>
  </si>
  <si>
    <t>110335</t>
  </si>
  <si>
    <t>110336</t>
  </si>
  <si>
    <t>110337</t>
  </si>
  <si>
    <t>110338</t>
  </si>
  <si>
    <t>108513</t>
  </si>
  <si>
    <t>108514</t>
  </si>
  <si>
    <t>108515</t>
  </si>
  <si>
    <t>108516</t>
  </si>
  <si>
    <t>110339</t>
  </si>
  <si>
    <t>108505</t>
  </si>
  <si>
    <t>108506</t>
  </si>
  <si>
    <t>108507</t>
  </si>
  <si>
    <t>108508</t>
  </si>
  <si>
    <t>110340</t>
  </si>
  <si>
    <t>110341</t>
  </si>
  <si>
    <t>110342</t>
  </si>
  <si>
    <t>110343</t>
  </si>
  <si>
    <t>110344</t>
  </si>
  <si>
    <t>110345</t>
  </si>
  <si>
    <t>110346</t>
  </si>
  <si>
    <t>110347</t>
  </si>
  <si>
    <t>110348</t>
  </si>
  <si>
    <t>110349</t>
  </si>
  <si>
    <t>110350</t>
  </si>
  <si>
    <t>108536</t>
  </si>
  <si>
    <t>108537</t>
  </si>
  <si>
    <t>108538</t>
  </si>
  <si>
    <t>108539</t>
  </si>
  <si>
    <t>110351</t>
  </si>
  <si>
    <t>108540</t>
  </si>
  <si>
    <t>108541</t>
  </si>
  <si>
    <t>108542</t>
  </si>
  <si>
    <t>108543</t>
  </si>
  <si>
    <t>110352</t>
  </si>
  <si>
    <t>110353</t>
  </si>
  <si>
    <t>110354</t>
  </si>
  <si>
    <t>110355</t>
  </si>
  <si>
    <t>110356</t>
  </si>
  <si>
    <t>110357</t>
  </si>
  <si>
    <t>110373</t>
  </si>
  <si>
    <t>110374</t>
  </si>
  <si>
    <t>110375</t>
  </si>
  <si>
    <t>110376</t>
  </si>
  <si>
    <t>110377</t>
  </si>
  <si>
    <t>110378</t>
  </si>
  <si>
    <t>110379</t>
  </si>
  <si>
    <t>110380</t>
  </si>
  <si>
    <t>110381</t>
  </si>
  <si>
    <t>110382</t>
  </si>
  <si>
    <t>110383</t>
  </si>
  <si>
    <t>110384</t>
  </si>
  <si>
    <t>110385</t>
  </si>
  <si>
    <t>110386</t>
  </si>
  <si>
    <t>110387</t>
  </si>
  <si>
    <t>110388</t>
  </si>
  <si>
    <t>110389</t>
  </si>
  <si>
    <t>110390</t>
  </si>
  <si>
    <t>110391</t>
  </si>
  <si>
    <t>110392</t>
  </si>
  <si>
    <t>110358</t>
  </si>
  <si>
    <t>110359</t>
  </si>
  <si>
    <t>110360</t>
  </si>
  <si>
    <t>110361</t>
  </si>
  <si>
    <t>110362</t>
  </si>
  <si>
    <t>110363</t>
  </si>
  <si>
    <t>110364</t>
  </si>
  <si>
    <t>110365</t>
  </si>
  <si>
    <t>110366</t>
  </si>
  <si>
    <t>110367</t>
  </si>
  <si>
    <t>108544</t>
  </si>
  <si>
    <t>108545</t>
  </si>
  <si>
    <t>108546</t>
  </si>
  <si>
    <t>108547</t>
  </si>
  <si>
    <t>110259</t>
  </si>
  <si>
    <t>110267</t>
  </si>
  <si>
    <t>110268</t>
  </si>
  <si>
    <t>110297</t>
  </si>
  <si>
    <t>110289</t>
  </si>
  <si>
    <t>110298</t>
  </si>
  <si>
    <t>110299</t>
  </si>
  <si>
    <t>110300</t>
  </si>
  <si>
    <t>110290</t>
  </si>
  <si>
    <t>110291</t>
  </si>
  <si>
    <t>110292</t>
  </si>
  <si>
    <t>110273</t>
  </si>
  <si>
    <t>110274</t>
  </si>
  <si>
    <t>110275</t>
  </si>
  <si>
    <t>110276</t>
  </si>
  <si>
    <t>110277</t>
  </si>
  <si>
    <t>110278</t>
  </si>
  <si>
    <t>110279</t>
  </si>
  <si>
    <t>110280</t>
  </si>
  <si>
    <t>110281</t>
  </si>
  <si>
    <t>110282</t>
  </si>
  <si>
    <t>110283</t>
  </si>
  <si>
    <t>110284</t>
  </si>
  <si>
    <t>112098</t>
  </si>
  <si>
    <t>112099</t>
  </si>
  <si>
    <t>112092</t>
  </si>
  <si>
    <t>112093</t>
  </si>
  <si>
    <t>112094</t>
  </si>
  <si>
    <t>112095</t>
  </si>
  <si>
    <t>112096</t>
  </si>
  <si>
    <t>112097</t>
  </si>
  <si>
    <t>112090</t>
  </si>
  <si>
    <t>112091</t>
  </si>
  <si>
    <t>109555</t>
  </si>
  <si>
    <t>109556</t>
  </si>
  <si>
    <t>109557</t>
  </si>
  <si>
    <t>109558</t>
  </si>
  <si>
    <t>109559</t>
  </si>
  <si>
    <t>109595</t>
  </si>
  <si>
    <t>109596</t>
  </si>
  <si>
    <t>109597</t>
  </si>
  <si>
    <t>109598</t>
  </si>
  <si>
    <t>109599</t>
  </si>
  <si>
    <t>109630</t>
  </si>
  <si>
    <t>109631</t>
  </si>
  <si>
    <t>109632</t>
  </si>
  <si>
    <t>109633</t>
  </si>
  <si>
    <t>109634</t>
  </si>
  <si>
    <t>109635</t>
  </si>
  <si>
    <t>109636</t>
  </si>
  <si>
    <t>109637</t>
  </si>
  <si>
    <t>109653</t>
  </si>
  <si>
    <t>109654</t>
  </si>
  <si>
    <t>109655</t>
  </si>
  <si>
    <t>109656</t>
  </si>
  <si>
    <t>109657</t>
  </si>
  <si>
    <t>109658</t>
  </si>
  <si>
    <t>109659</t>
  </si>
  <si>
    <t>109660</t>
  </si>
  <si>
    <t>109661</t>
  </si>
  <si>
    <t>109662</t>
  </si>
  <si>
    <t>109560</t>
  </si>
  <si>
    <t>110805</t>
  </si>
  <si>
    <t>109198</t>
  </si>
  <si>
    <t>109199</t>
  </si>
  <si>
    <t>117281</t>
  </si>
  <si>
    <t>109200</t>
  </si>
  <si>
    <t>109201</t>
  </si>
  <si>
    <t>117282</t>
  </si>
  <si>
    <t>117549</t>
  </si>
  <si>
    <t>117552</t>
  </si>
  <si>
    <t>117283</t>
  </si>
  <si>
    <t>117284</t>
  </si>
  <si>
    <t>117285</t>
  </si>
  <si>
    <t>117286</t>
  </si>
  <si>
    <t>109202</t>
  </si>
  <si>
    <t>117287</t>
  </si>
  <si>
    <t>117551</t>
  </si>
  <si>
    <t>109203</t>
  </si>
  <si>
    <t>109204</t>
  </si>
  <si>
    <t>109209</t>
  </si>
  <si>
    <t>109205</t>
  </si>
  <si>
    <t>109206</t>
  </si>
  <si>
    <t>109207</t>
  </si>
  <si>
    <t>109208</t>
  </si>
  <si>
    <t>117288</t>
  </si>
  <si>
    <t>109213</t>
  </si>
  <si>
    <t>109214</t>
  </si>
  <si>
    <t>117289</t>
  </si>
  <si>
    <t>117290</t>
  </si>
  <si>
    <t>117291</t>
  </si>
  <si>
    <t>109210</t>
  </si>
  <si>
    <t>109211</t>
  </si>
  <si>
    <t>109212</t>
  </si>
  <si>
    <t>117292</t>
  </si>
  <si>
    <t>117293</t>
  </si>
  <si>
    <t>109215</t>
  </si>
  <si>
    <t>109216</t>
  </si>
  <si>
    <t>117294</t>
  </si>
  <si>
    <t>117295</t>
  </si>
  <si>
    <t>117296</t>
  </si>
  <si>
    <t>117548</t>
  </si>
  <si>
    <t>117547</t>
  </si>
  <si>
    <t>109217</t>
  </si>
  <si>
    <t>109218</t>
  </si>
  <si>
    <t>109219</t>
  </si>
  <si>
    <t>109220</t>
  </si>
  <si>
    <t>109221</t>
  </si>
  <si>
    <t>117297</t>
  </si>
  <si>
    <t>117669</t>
  </si>
  <si>
    <t>109222</t>
  </si>
  <si>
    <t>117298</t>
  </si>
  <si>
    <t>117550</t>
  </si>
  <si>
    <t>117553</t>
  </si>
  <si>
    <t>117670</t>
  </si>
  <si>
    <t>109223</t>
  </si>
  <si>
    <t>109228</t>
  </si>
  <si>
    <t>109229</t>
  </si>
  <si>
    <t>109230</t>
  </si>
  <si>
    <t>109231</t>
  </si>
  <si>
    <t>109232</t>
  </si>
  <si>
    <t>109233</t>
  </si>
  <si>
    <t>117299</t>
  </si>
  <si>
    <t>109234</t>
  </si>
  <si>
    <t>109235</t>
  </si>
  <si>
    <t>109224</t>
  </si>
  <si>
    <t>109225</t>
  </si>
  <si>
    <t>109226</t>
  </si>
  <si>
    <t>109227</t>
  </si>
  <si>
    <t>109236</t>
  </si>
  <si>
    <t>109237</t>
  </si>
  <si>
    <t>109238</t>
  </si>
  <si>
    <t>109239</t>
  </si>
  <si>
    <t>109240</t>
  </si>
  <si>
    <t>109241</t>
  </si>
  <si>
    <t>109242</t>
  </si>
  <si>
    <t>109246</t>
  </si>
  <si>
    <t>109243</t>
  </si>
  <si>
    <t>109244</t>
  </si>
  <si>
    <t>109245</t>
  </si>
  <si>
    <t>117302</t>
  </si>
  <si>
    <t>117300</t>
  </si>
  <si>
    <t>117301</t>
  </si>
  <si>
    <t>117303</t>
  </si>
  <si>
    <t>109247</t>
  </si>
  <si>
    <t>109248</t>
  </si>
  <si>
    <t>109249</t>
  </si>
  <si>
    <t>109250</t>
  </si>
  <si>
    <t>109251</t>
  </si>
  <si>
    <t>109252</t>
  </si>
  <si>
    <t>109253</t>
  </si>
  <si>
    <t>109254</t>
  </si>
  <si>
    <t>117311</t>
  </si>
  <si>
    <t>109255</t>
  </si>
  <si>
    <t>109256</t>
  </si>
  <si>
    <t>117312</t>
  </si>
  <si>
    <t>109257</t>
  </si>
  <si>
    <t>109258</t>
  </si>
  <si>
    <t>109259</t>
  </si>
  <si>
    <t>109260</t>
  </si>
  <si>
    <t>109261</t>
  </si>
  <si>
    <t>109262</t>
  </si>
  <si>
    <t>109263</t>
  </si>
  <si>
    <t>109264</t>
  </si>
  <si>
    <t>109265</t>
  </si>
  <si>
    <t>109266</t>
  </si>
  <si>
    <t>109267</t>
  </si>
  <si>
    <t>109268</t>
  </si>
  <si>
    <t>109269</t>
  </si>
  <si>
    <t>109270</t>
  </si>
  <si>
    <t>109271</t>
  </si>
  <si>
    <t>109272</t>
  </si>
  <si>
    <t>109273</t>
  </si>
  <si>
    <t>109274</t>
  </si>
  <si>
    <t>109275</t>
  </si>
  <si>
    <t>109276</t>
  </si>
  <si>
    <t>109277</t>
  </si>
  <si>
    <t>109278</t>
  </si>
  <si>
    <t>108344</t>
  </si>
  <si>
    <t>108351</t>
  </si>
  <si>
    <t>108353</t>
  </si>
  <si>
    <t>107396</t>
  </si>
  <si>
    <t>109279</t>
  </si>
  <si>
    <t>107397</t>
  </si>
  <si>
    <t>109280</t>
  </si>
  <si>
    <t>107398</t>
  </si>
  <si>
    <t>109281</t>
  </si>
  <si>
    <t>109282</t>
  </si>
  <si>
    <t>109283</t>
  </si>
  <si>
    <t>109284</t>
  </si>
  <si>
    <t>109285</t>
  </si>
  <si>
    <t>109286</t>
  </si>
  <si>
    <t>112180</t>
  </si>
  <si>
    <t>109287</t>
  </si>
  <si>
    <t>109288</t>
  </si>
  <si>
    <t>109289</t>
  </si>
  <si>
    <t>109290</t>
  </si>
  <si>
    <t>109291</t>
  </si>
  <si>
    <t>109292</t>
  </si>
  <si>
    <t>109293</t>
  </si>
  <si>
    <t>109294</t>
  </si>
  <si>
    <t>109295</t>
  </si>
  <si>
    <t>109296</t>
  </si>
  <si>
    <t>109297</t>
  </si>
  <si>
    <t>109298</t>
  </si>
  <si>
    <t>109299</t>
  </si>
  <si>
    <t>109300</t>
  </si>
  <si>
    <t>109301</t>
  </si>
  <si>
    <t>109302</t>
  </si>
  <si>
    <t>109303</t>
  </si>
  <si>
    <t>109304</t>
  </si>
  <si>
    <t>109305</t>
  </si>
  <si>
    <t>109306</t>
  </si>
  <si>
    <t>109307</t>
  </si>
  <si>
    <t>109308</t>
  </si>
  <si>
    <t>109309</t>
  </si>
  <si>
    <t>109310</t>
  </si>
  <si>
    <t>109311</t>
  </si>
  <si>
    <t>109312</t>
  </si>
  <si>
    <t>109313</t>
  </si>
  <si>
    <t>109314</t>
  </si>
  <si>
    <t>109315</t>
  </si>
  <si>
    <t>109316</t>
  </si>
  <si>
    <t>108352</t>
  </si>
  <si>
    <t>108349</t>
  </si>
  <si>
    <t>108350</t>
  </si>
  <si>
    <t>109317</t>
  </si>
  <si>
    <t>109318</t>
  </si>
  <si>
    <t>109319</t>
  </si>
  <si>
    <t>109320</t>
  </si>
  <si>
    <t>109321</t>
  </si>
  <si>
    <t>109322</t>
  </si>
  <si>
    <t>108347</t>
  </si>
  <si>
    <t>109323</t>
  </si>
  <si>
    <t>109324</t>
  </si>
  <si>
    <t>109325</t>
  </si>
  <si>
    <t>109326</t>
  </si>
  <si>
    <t>109327</t>
  </si>
  <si>
    <t>108348</t>
  </si>
  <si>
    <t>108346</t>
  </si>
  <si>
    <t>109328</t>
  </si>
  <si>
    <t>109329</t>
  </si>
  <si>
    <t>108355</t>
  </si>
  <si>
    <t>108356</t>
  </si>
  <si>
    <t>109330</t>
  </si>
  <si>
    <t>109331</t>
  </si>
  <si>
    <t>109332</t>
  </si>
  <si>
    <t>109333</t>
  </si>
  <si>
    <t>108357</t>
  </si>
  <si>
    <t>109334</t>
  </si>
  <si>
    <t>109335</t>
  </si>
  <si>
    <t>109336</t>
  </si>
  <si>
    <t>109337</t>
  </si>
  <si>
    <t>109338</t>
  </si>
  <si>
    <t>109341</t>
  </si>
  <si>
    <t>108345</t>
  </si>
  <si>
    <t>109339</t>
  </si>
  <si>
    <t>108354</t>
  </si>
  <si>
    <t>109340</t>
  </si>
  <si>
    <t>109464</t>
  </si>
  <si>
    <t>109342</t>
  </si>
  <si>
    <t>109343</t>
  </si>
  <si>
    <t>109344</t>
  </si>
  <si>
    <t>117555</t>
  </si>
  <si>
    <t>109345</t>
  </si>
  <si>
    <t>109346</t>
  </si>
  <si>
    <t>109347</t>
  </si>
  <si>
    <t>117304</t>
  </si>
  <si>
    <t>117306</t>
  </si>
  <si>
    <t>117305</t>
  </si>
  <si>
    <t>109348</t>
  </si>
  <si>
    <t>109349</t>
  </si>
  <si>
    <t>109350</t>
  </si>
  <si>
    <t>109351</t>
  </si>
  <si>
    <t>109352</t>
  </si>
  <si>
    <t>117309</t>
  </si>
  <si>
    <t>117307</t>
  </si>
  <si>
    <t>117308</t>
  </si>
  <si>
    <t>109353</t>
  </si>
  <si>
    <t>109354</t>
  </si>
  <si>
    <t>109355</t>
  </si>
  <si>
    <t>109356</t>
  </si>
  <si>
    <t>109357</t>
  </si>
  <si>
    <t>109358</t>
  </si>
  <si>
    <t>109359</t>
  </si>
  <si>
    <t>117310</t>
  </si>
  <si>
    <t>117554</t>
  </si>
  <si>
    <t>109360</t>
  </si>
  <si>
    <t>109361</t>
  </si>
  <si>
    <t>109362</t>
  </si>
  <si>
    <t>109363</t>
  </si>
  <si>
    <t>112088</t>
  </si>
  <si>
    <t>109079</t>
  </si>
  <si>
    <t>109080</t>
  </si>
  <si>
    <t>109081</t>
  </si>
  <si>
    <t>109082</t>
  </si>
  <si>
    <t>109083</t>
  </si>
  <si>
    <t>109084</t>
  </si>
  <si>
    <t>109085</t>
  </si>
  <si>
    <t>109086</t>
  </si>
  <si>
    <t>109087</t>
  </si>
  <si>
    <t>109088</t>
  </si>
  <si>
    <t>109089</t>
  </si>
  <si>
    <t>109090</t>
  </si>
  <si>
    <t>109091</t>
  </si>
  <si>
    <t>109092</t>
  </si>
  <si>
    <t>109093</t>
  </si>
  <si>
    <t>109094</t>
  </si>
  <si>
    <t>109095</t>
  </si>
  <si>
    <t>109096</t>
  </si>
  <si>
    <t>109097</t>
  </si>
  <si>
    <t>109098</t>
  </si>
  <si>
    <t>109099</t>
  </si>
  <si>
    <t>109100</t>
  </si>
  <si>
    <t>109364</t>
  </si>
  <si>
    <t>109365</t>
  </si>
  <si>
    <t>109101</t>
  </si>
  <si>
    <t>109102</t>
  </si>
  <si>
    <t>109103</t>
  </si>
  <si>
    <t>109104</t>
  </si>
  <si>
    <t>109105</t>
  </si>
  <si>
    <t>109106</t>
  </si>
  <si>
    <t>109107</t>
  </si>
  <si>
    <t>109108</t>
  </si>
  <si>
    <t>109109</t>
  </si>
  <si>
    <t>109110</t>
  </si>
  <si>
    <t>109111</t>
  </si>
  <si>
    <t>109112</t>
  </si>
  <si>
    <t>109113</t>
  </si>
  <si>
    <t>109114</t>
  </si>
  <si>
    <t>109115</t>
  </si>
  <si>
    <t>109116</t>
  </si>
  <si>
    <t>109117</t>
  </si>
  <si>
    <t>109366</t>
  </si>
  <si>
    <t>109118</t>
  </si>
  <si>
    <t>109119</t>
  </si>
  <si>
    <t>109367</t>
  </si>
  <si>
    <t>109368</t>
  </si>
  <si>
    <t>109369</t>
  </si>
  <si>
    <t>109370</t>
  </si>
  <si>
    <t>109371</t>
  </si>
  <si>
    <t>109372</t>
  </si>
  <si>
    <t>109373</t>
  </si>
  <si>
    <t>109374</t>
  </si>
  <si>
    <t>109375</t>
  </si>
  <si>
    <t>109376</t>
  </si>
  <si>
    <t>109377</t>
  </si>
  <si>
    <t>109378</t>
  </si>
  <si>
    <t>109379</t>
  </si>
  <si>
    <t>109380</t>
  </si>
  <si>
    <t>109120</t>
  </si>
  <si>
    <t>109121</t>
  </si>
  <si>
    <t>109381</t>
  </si>
  <si>
    <t>109382</t>
  </si>
  <si>
    <t>109383</t>
  </si>
  <si>
    <t>109384</t>
  </si>
  <si>
    <t>109122</t>
  </si>
  <si>
    <t>109123</t>
  </si>
  <si>
    <t>109385</t>
  </si>
  <si>
    <t>109124</t>
  </si>
  <si>
    <t>109386</t>
  </si>
  <si>
    <t>109387</t>
  </si>
  <si>
    <t>109388</t>
  </si>
  <si>
    <t>109389</t>
  </si>
  <si>
    <t>109390</t>
  </si>
  <si>
    <t>109391</t>
  </si>
  <si>
    <t>109392</t>
  </si>
  <si>
    <t>109125</t>
  </si>
  <si>
    <t>110908</t>
  </si>
  <si>
    <t>110906</t>
  </si>
  <si>
    <t>110910</t>
  </si>
  <si>
    <t>110909</t>
  </si>
  <si>
    <t>109393</t>
  </si>
  <si>
    <t>109394</t>
  </si>
  <si>
    <t>109395</t>
  </si>
  <si>
    <t>109396</t>
  </si>
  <si>
    <t>109397</t>
  </si>
  <si>
    <t>109398</t>
  </si>
  <si>
    <t>109399</t>
  </si>
  <si>
    <t>109400</t>
  </si>
  <si>
    <t>109401</t>
  </si>
  <si>
    <t>109402</t>
  </si>
  <si>
    <t>109403</t>
  </si>
  <si>
    <t>109404</t>
  </si>
  <si>
    <t>109405</t>
  </si>
  <si>
    <t>109406</t>
  </si>
  <si>
    <t>109126</t>
  </si>
  <si>
    <t>109127</t>
  </si>
  <si>
    <t>109407</t>
  </si>
  <si>
    <t>109128</t>
  </si>
  <si>
    <t>109408</t>
  </si>
  <si>
    <t>109409</t>
  </si>
  <si>
    <t>109410</t>
  </si>
  <si>
    <t>109411</t>
  </si>
  <si>
    <t>109412</t>
  </si>
  <si>
    <t>109413</t>
  </si>
  <si>
    <t>109414</t>
  </si>
  <si>
    <t>109415</t>
  </si>
  <si>
    <t>109416</t>
  </si>
  <si>
    <t>109417</t>
  </si>
  <si>
    <t>109418</t>
  </si>
  <si>
    <t>109419</t>
  </si>
  <si>
    <t>109420</t>
  </si>
  <si>
    <t>109421</t>
  </si>
  <si>
    <t>109422</t>
  </si>
  <si>
    <t>109423</t>
  </si>
  <si>
    <t>109424</t>
  </si>
  <si>
    <t>109425</t>
  </si>
  <si>
    <t>109426</t>
  </si>
  <si>
    <t>109427</t>
  </si>
  <si>
    <t>109428</t>
  </si>
  <si>
    <t>109429</t>
  </si>
  <si>
    <t>109430</t>
  </si>
  <si>
    <t>109431</t>
  </si>
  <si>
    <t>109432</t>
  </si>
  <si>
    <t>109433</t>
  </si>
  <si>
    <t>109434</t>
  </si>
  <si>
    <t>109435</t>
  </si>
  <si>
    <t>109436</t>
  </si>
  <si>
    <t>109437</t>
  </si>
  <si>
    <t>109438</t>
  </si>
  <si>
    <t>109439</t>
  </si>
  <si>
    <t>109440</t>
  </si>
  <si>
    <t>109441</t>
  </si>
  <si>
    <t>109442</t>
  </si>
  <si>
    <t>109443</t>
  </si>
  <si>
    <t>109444</t>
  </si>
  <si>
    <t>109445</t>
  </si>
  <si>
    <t>109446</t>
  </si>
  <si>
    <t>109447</t>
  </si>
  <si>
    <t>109448</t>
  </si>
  <si>
    <t>109449</t>
  </si>
  <si>
    <t>109450</t>
  </si>
  <si>
    <t>109451</t>
  </si>
  <si>
    <t>109452</t>
  </si>
  <si>
    <t>109453</t>
  </si>
  <si>
    <t>109454</t>
  </si>
  <si>
    <t>109455</t>
  </si>
  <si>
    <t>109456</t>
  </si>
  <si>
    <t>109457</t>
  </si>
  <si>
    <t>109458</t>
  </si>
  <si>
    <t>109459</t>
  </si>
  <si>
    <t>109460</t>
  </si>
  <si>
    <t>109461</t>
  </si>
  <si>
    <t>109462</t>
  </si>
  <si>
    <t>109463</t>
  </si>
  <si>
    <t>117313</t>
  </si>
  <si>
    <t>117666</t>
  </si>
  <si>
    <t>117667</t>
  </si>
  <si>
    <t>117668</t>
  </si>
  <si>
    <t>117663</t>
  </si>
  <si>
    <t>117665</t>
  </si>
  <si>
    <t>117664</t>
  </si>
  <si>
    <t>112089</t>
  </si>
  <si>
    <t>112085</t>
  </si>
  <si>
    <t>112083</t>
  </si>
  <si>
    <t>112087</t>
  </si>
  <si>
    <t>112084</t>
  </si>
  <si>
    <t>112082</t>
  </si>
  <si>
    <t>112080</t>
  </si>
  <si>
    <t>112081</t>
  </si>
  <si>
    <t>112086</t>
  </si>
  <si>
    <t>112079</t>
  </si>
  <si>
    <t>109129</t>
  </si>
  <si>
    <t>109130</t>
  </si>
  <si>
    <t>109131</t>
  </si>
  <si>
    <t>109132</t>
  </si>
  <si>
    <t>109133</t>
  </si>
  <si>
    <t>109134</t>
  </si>
  <si>
    <t>109135</t>
  </si>
  <si>
    <t>109136</t>
  </si>
  <si>
    <t>109137</t>
  </si>
  <si>
    <t>109138</t>
  </si>
  <si>
    <t>109139</t>
  </si>
  <si>
    <t>109140</t>
  </si>
  <si>
    <t>109141</t>
  </si>
  <si>
    <t>109142</t>
  </si>
  <si>
    <t>109143</t>
  </si>
  <si>
    <t>109144</t>
  </si>
  <si>
    <t>109145</t>
  </si>
  <si>
    <t>109146</t>
  </si>
  <si>
    <t>109147</t>
  </si>
  <si>
    <t>109148</t>
  </si>
  <si>
    <t>109149</t>
  </si>
  <si>
    <t>109150</t>
  </si>
  <si>
    <t>109151</t>
  </si>
  <si>
    <t>109152</t>
  </si>
  <si>
    <t>109153</t>
  </si>
  <si>
    <t>109154</t>
  </si>
  <si>
    <t>109155</t>
  </si>
  <si>
    <t>109156</t>
  </si>
  <si>
    <t>109157</t>
  </si>
  <si>
    <t>109158</t>
  </si>
  <si>
    <t>109159</t>
  </si>
  <si>
    <t>109160</t>
  </si>
  <si>
    <t>109161</t>
  </si>
  <si>
    <t>109162</t>
  </si>
  <si>
    <t>109163</t>
  </si>
  <si>
    <t>109164</t>
  </si>
  <si>
    <t>109165</t>
  </si>
  <si>
    <t>109166</t>
  </si>
  <si>
    <t>109167</t>
  </si>
  <si>
    <t>109168</t>
  </si>
  <si>
    <t>109169</t>
  </si>
  <si>
    <t>109170</t>
  </si>
  <si>
    <t>109171</t>
  </si>
  <si>
    <t>109172</t>
  </si>
  <si>
    <t>109173</t>
  </si>
  <si>
    <t>109174</t>
  </si>
  <si>
    <t>109175</t>
  </si>
  <si>
    <t>109176</t>
  </si>
  <si>
    <t>109177</t>
  </si>
  <si>
    <t>109178</t>
  </si>
  <si>
    <t>109179</t>
  </si>
  <si>
    <t>109180</t>
  </si>
  <si>
    <t>109181</t>
  </si>
  <si>
    <t>109182</t>
  </si>
  <si>
    <t>109183</t>
  </si>
  <si>
    <t>109184</t>
  </si>
  <si>
    <t>109185</t>
  </si>
  <si>
    <t>109186</t>
  </si>
  <si>
    <t>109187</t>
  </si>
  <si>
    <t>109188</t>
  </si>
  <si>
    <t>109189</t>
  </si>
  <si>
    <t>109190</t>
  </si>
  <si>
    <t>109191</t>
  </si>
  <si>
    <t>109192</t>
  </si>
  <si>
    <t>109193</t>
  </si>
  <si>
    <t>109194</t>
  </si>
  <si>
    <t>109195</t>
  </si>
  <si>
    <t>109196</t>
  </si>
  <si>
    <t>109197</t>
  </si>
  <si>
    <t>Multimarca</t>
  </si>
  <si>
    <t>Stetson</t>
  </si>
  <si>
    <t>11-004-1312-4039</t>
  </si>
  <si>
    <t>11-004-1312-4040</t>
  </si>
  <si>
    <t>11-004-1014-4016</t>
  </si>
  <si>
    <t>11-001-0476-0802</t>
  </si>
  <si>
    <t>11-004-1312-4070</t>
  </si>
  <si>
    <t>11-004-1520-4065</t>
  </si>
  <si>
    <t>11-004-1014-4082</t>
  </si>
  <si>
    <t>11-004-1014-4012</t>
  </si>
  <si>
    <t>ST-H107</t>
  </si>
  <si>
    <t>ST-H110</t>
  </si>
  <si>
    <t>11-057-0202-2041</t>
  </si>
  <si>
    <t>12-020-BS000-10-1017</t>
  </si>
  <si>
    <t>12-020-BS000-10-1018</t>
  </si>
  <si>
    <t>12-020-BS001-10-1000</t>
  </si>
  <si>
    <t>12-020-BS001-10-1001</t>
  </si>
  <si>
    <t>12-020-BS001-10-1002</t>
  </si>
  <si>
    <t>12-020-BS001-10-1003</t>
  </si>
  <si>
    <t>12-020-BS001-10-1004</t>
  </si>
  <si>
    <t>12-020-BS002-10-1005</t>
  </si>
  <si>
    <t>12-020-BS002-10-1006</t>
  </si>
  <si>
    <t>12-020-BS002-10-1007</t>
  </si>
  <si>
    <t>12-020-BS003-10-1008</t>
  </si>
  <si>
    <t>12-020-BS003-10-1009</t>
  </si>
  <si>
    <t>12-020-BS003-10-1010</t>
  </si>
  <si>
    <t>12-020-BS003-10-1011</t>
  </si>
  <si>
    <t>12-020-BS004-10-1012</t>
  </si>
  <si>
    <t>12-020-BS004-10-1013</t>
  </si>
  <si>
    <t>12-020-BS004-10-1014</t>
  </si>
  <si>
    <t>12-020-BS004-10-1015</t>
  </si>
  <si>
    <t>12-020-BS004-10-1016</t>
  </si>
  <si>
    <t>12-020-BS004-10-1021</t>
  </si>
  <si>
    <t>12-020-BS004-10-1022</t>
  </si>
  <si>
    <t>12-020-BS004-10-1025</t>
  </si>
  <si>
    <t>12-020-BS004-10-1026</t>
  </si>
  <si>
    <t>12-020-BS004-10-1027</t>
  </si>
  <si>
    <t>12-020-BS005-11-1019</t>
  </si>
  <si>
    <t>12-020-BS005-11-1020</t>
  </si>
  <si>
    <t>12-020-BS005-11-1023</t>
  </si>
  <si>
    <t>12-020-BS005-11-1024</t>
  </si>
  <si>
    <t>12-020-BS006-11-1028</t>
  </si>
  <si>
    <t>12-020-BS006-11-1029</t>
  </si>
  <si>
    <t>12-021-BS000-13-1043</t>
  </si>
  <si>
    <t>12-021-BS000-13-1044</t>
  </si>
  <si>
    <t>12-021-BS000-13-1045</t>
  </si>
  <si>
    <t>12-021-BS001-12-1030</t>
  </si>
  <si>
    <t>12-021-BS001-12-1031</t>
  </si>
  <si>
    <t>12-021-BS001-12-1032</t>
  </si>
  <si>
    <t>12-021-BS001-12-1033</t>
  </si>
  <si>
    <t>12-021-BS002-13-1034</t>
  </si>
  <si>
    <t>12-021-BS002-13-1035</t>
  </si>
  <si>
    <t>12-021-BS002-13-1036</t>
  </si>
  <si>
    <t>12-021-BS003-13-1037</t>
  </si>
  <si>
    <t>12-021-BS003-13-1038</t>
  </si>
  <si>
    <t>12-021-BS003-13-1039</t>
  </si>
  <si>
    <t>12-021-BS003-13-1040</t>
  </si>
  <si>
    <t>12-021-BS004-13-1041</t>
  </si>
  <si>
    <t>12-021-BS004-13-1042</t>
  </si>
  <si>
    <t>TWMDNTB103607</t>
  </si>
  <si>
    <t>TWMDNTB103674</t>
  </si>
  <si>
    <t>TWBKRGB103475</t>
  </si>
  <si>
    <t>XWNGSKS104048</t>
  </si>
  <si>
    <t>SSPLAT-304281</t>
  </si>
  <si>
    <t>SSRDEO-664281</t>
  </si>
  <si>
    <t>TSATCM-104061</t>
  </si>
  <si>
    <t>TSATCM-104081</t>
  </si>
  <si>
    <t>XWNGSKS104074</t>
  </si>
  <si>
    <t>SFACST-4442B5</t>
  </si>
  <si>
    <t>XWNGSKS104078</t>
  </si>
  <si>
    <t>TWBOZE-813085</t>
  </si>
  <si>
    <t>SFGRFN-9142DU</t>
  </si>
  <si>
    <t>TWFLKL-FT34P5</t>
  </si>
  <si>
    <t>XWLRLH-0336S9</t>
  </si>
  <si>
    <t>SFMZCL-014048</t>
  </si>
  <si>
    <t>XSOSIS-254081</t>
  </si>
  <si>
    <t>XSLRLH-093681</t>
  </si>
  <si>
    <t>SSTHDR-WR42P1</t>
  </si>
  <si>
    <t>SSBKWD-WR4281</t>
  </si>
  <si>
    <t>XWGDCR-9142DM</t>
  </si>
  <si>
    <t>XWGDCR-9142EU</t>
  </si>
  <si>
    <t>XWESWD-974048</t>
  </si>
  <si>
    <t>XWESWD-97405M</t>
  </si>
  <si>
    <t>XWESWD-974074</t>
  </si>
  <si>
    <t>SFR160-014007</t>
  </si>
  <si>
    <t>SFR160-014022</t>
  </si>
  <si>
    <t>SFR160-014035</t>
  </si>
  <si>
    <t>SFR160-014061</t>
  </si>
  <si>
    <t>SFG160-014007</t>
  </si>
  <si>
    <t>SFG160-014022</t>
  </si>
  <si>
    <t>SFG160-014061</t>
  </si>
  <si>
    <t>SFRN30-014022</t>
  </si>
  <si>
    <t>SFMCKN-724207</t>
  </si>
  <si>
    <t>SFASPN-413422</t>
  </si>
  <si>
    <t>SFMEDL-724207</t>
  </si>
  <si>
    <t>SFS250-754207</t>
  </si>
  <si>
    <t>SFS250-754261</t>
  </si>
  <si>
    <t>SFS250-7542E5</t>
  </si>
  <si>
    <t>SFO250B052661</t>
  </si>
  <si>
    <t>SFO250B052662</t>
  </si>
  <si>
    <t>SFO250B052607</t>
  </si>
  <si>
    <t>SFGUSS-504042</t>
  </si>
  <si>
    <t>11-098-0594-0075</t>
  </si>
  <si>
    <t>11-054-0816-1322</t>
  </si>
  <si>
    <t>11-054-0921-2414</t>
  </si>
  <si>
    <t>11-057-0592-0104</t>
  </si>
  <si>
    <t>11-004-1521-2000</t>
  </si>
  <si>
    <t>11-097-0562-0919</t>
  </si>
  <si>
    <t>11-097-0562-0924</t>
  </si>
  <si>
    <t>11-004-1015-6001</t>
  </si>
  <si>
    <t>11-062-0565-7066</t>
  </si>
  <si>
    <t>11-098-0539-7039</t>
  </si>
  <si>
    <t>11-001-0465-0190</t>
  </si>
  <si>
    <t>11-050-0590-0123</t>
  </si>
  <si>
    <t>11-001-0465-9357</t>
  </si>
  <si>
    <t>11-001-0478-2041</t>
  </si>
  <si>
    <t>11-057-0590-2014</t>
  </si>
  <si>
    <t>11-098-0539-0080</t>
  </si>
  <si>
    <t>11-001-0425-5029</t>
  </si>
  <si>
    <t>11-050-0565-0552</t>
  </si>
  <si>
    <t>11-057-0565-0557</t>
  </si>
  <si>
    <t>11-039-0562-0831</t>
  </si>
  <si>
    <t>11-001-0425-0729</t>
  </si>
  <si>
    <t>11-001-0465-0780</t>
  </si>
  <si>
    <t>11-001-0478-0737</t>
  </si>
  <si>
    <t>11-004-1015-6002</t>
  </si>
  <si>
    <t>11-004-1210-8003</t>
  </si>
  <si>
    <t>11-057-0590-6031</t>
  </si>
  <si>
    <t>11-001-0465-1044</t>
  </si>
  <si>
    <t>11-001-0478-1040</t>
  </si>
  <si>
    <t>11-001-0425-2063</t>
  </si>
  <si>
    <t>11-001-0579-2033</t>
  </si>
  <si>
    <t>11-002-0526-2067</t>
  </si>
  <si>
    <t>11-050-0594-2051</t>
  </si>
  <si>
    <t>11-050-0594-2076</t>
  </si>
  <si>
    <t>11-052-0565-2052</t>
  </si>
  <si>
    <t>11-054-0214-0817</t>
  </si>
  <si>
    <t>11-004-1210-8006</t>
  </si>
  <si>
    <t>11-050-0594-9364</t>
  </si>
  <si>
    <t>11-004-1520-4074</t>
  </si>
  <si>
    <t>11-054-0751-0204</t>
  </si>
  <si>
    <t>11-057-0592-7081</t>
  </si>
  <si>
    <t>11-074-0202-7067</t>
  </si>
  <si>
    <t>11-074-0539-7080</t>
  </si>
  <si>
    <t>11-097-0119-6191</t>
  </si>
  <si>
    <t>11-098-0202-7076</t>
  </si>
  <si>
    <t>11-098-0539-0081</t>
  </si>
  <si>
    <t>11-098-0539-7107</t>
  </si>
  <si>
    <t>11-098-0539-7108</t>
  </si>
  <si>
    <t>03-057-0590-2058</t>
  </si>
  <si>
    <t>11-050-0565-3003</t>
  </si>
  <si>
    <t>11-054-0751-0205</t>
  </si>
  <si>
    <t>11-057-0565-3002</t>
  </si>
  <si>
    <t>11-057-0590-3004</t>
  </si>
  <si>
    <t>11-057-0202-9160</t>
  </si>
  <si>
    <t>11-097-0670-9160</t>
  </si>
  <si>
    <t>11-098-0539-9161</t>
  </si>
  <si>
    <t>SSGAIN-684281</t>
  </si>
  <si>
    <t>SFPRES-014022</t>
  </si>
  <si>
    <t>SFPRES-484022</t>
  </si>
  <si>
    <t>SSRNCHK013481</t>
  </si>
  <si>
    <t>SSRNCHK014081</t>
  </si>
  <si>
    <t>SSMDCM-664081</t>
  </si>
  <si>
    <t>SSROJR-B23481</t>
  </si>
  <si>
    <t>SSSTGJ-703681</t>
  </si>
  <si>
    <t>SSANGSN284081</t>
  </si>
  <si>
    <t>SSALMO-304081</t>
  </si>
  <si>
    <t>SSSTPT-684481</t>
  </si>
  <si>
    <t>SSLLNO-304281</t>
  </si>
  <si>
    <t>SSEVOR-484081</t>
  </si>
  <si>
    <t>SSGRFN-304281</t>
  </si>
  <si>
    <t>9901500-204</t>
  </si>
  <si>
    <t>9907500-204</t>
  </si>
  <si>
    <t>9801003-BL</t>
  </si>
  <si>
    <t>9801003-BR</t>
  </si>
  <si>
    <t>9903500-109</t>
  </si>
  <si>
    <t>9908500-233</t>
  </si>
  <si>
    <t>9910500-233</t>
  </si>
  <si>
    <t>9918500-203</t>
  </si>
  <si>
    <t>9805001-200-NZ</t>
  </si>
  <si>
    <t>9803001-255-NZ</t>
  </si>
  <si>
    <t>9803002-255-NZ</t>
  </si>
  <si>
    <t>9803003-255-NZ</t>
  </si>
  <si>
    <t>9807003-14-NZ</t>
  </si>
  <si>
    <t>9807003-232-NZ</t>
  </si>
  <si>
    <t>9917500-014</t>
  </si>
  <si>
    <t>9912500-203</t>
  </si>
  <si>
    <t>9916500-19</t>
  </si>
  <si>
    <t>9808003-19-NZ</t>
  </si>
  <si>
    <t>9804001-203-NZ</t>
  </si>
  <si>
    <t>9916500-260</t>
  </si>
  <si>
    <t>9923500-104</t>
  </si>
  <si>
    <t>9513000-001-NZ</t>
  </si>
  <si>
    <t>9513000-934-NZ</t>
  </si>
  <si>
    <t>9506000-600-NZ</t>
  </si>
  <si>
    <t>9502000-600-NZ</t>
  </si>
  <si>
    <t>9927500-001</t>
  </si>
  <si>
    <t>9928500-104</t>
  </si>
  <si>
    <t>1360025</t>
  </si>
  <si>
    <t>STS02</t>
  </si>
  <si>
    <t>STS03</t>
  </si>
  <si>
    <t>STS04</t>
  </si>
  <si>
    <t>STS05</t>
  </si>
  <si>
    <t>STS07</t>
  </si>
  <si>
    <t>STS10</t>
  </si>
  <si>
    <t>ST-VR-SD-001-FW25-BM</t>
  </si>
  <si>
    <t>ST-VR-P-016-FW25-GS</t>
  </si>
  <si>
    <t>ST-VR-P-022-FW25-OG</t>
  </si>
  <si>
    <t>STS17</t>
  </si>
  <si>
    <t>STS19</t>
  </si>
  <si>
    <t>STS20</t>
  </si>
  <si>
    <t>STS21</t>
  </si>
  <si>
    <t>STS22</t>
  </si>
  <si>
    <t>STS23</t>
  </si>
  <si>
    <t>STS24</t>
  </si>
  <si>
    <t>STS25</t>
  </si>
  <si>
    <t>STS30</t>
  </si>
  <si>
    <t>STS31</t>
  </si>
  <si>
    <t>STS35</t>
  </si>
  <si>
    <t>STS36</t>
  </si>
  <si>
    <t>STS37</t>
  </si>
  <si>
    <t>STS41</t>
  </si>
  <si>
    <t>STS42</t>
  </si>
  <si>
    <t>STS45</t>
  </si>
  <si>
    <t>STS46</t>
  </si>
  <si>
    <t>STS48</t>
  </si>
  <si>
    <t>STS49</t>
  </si>
  <si>
    <t>STTS12</t>
  </si>
  <si>
    <t>STTS11</t>
  </si>
  <si>
    <t>STTS10</t>
  </si>
  <si>
    <t>STTS08</t>
  </si>
  <si>
    <t>1360022</t>
  </si>
  <si>
    <t>1360026</t>
  </si>
  <si>
    <t>SFPRES-014007</t>
  </si>
  <si>
    <t>SFPRES-484007</t>
  </si>
  <si>
    <t>SFPRES-484034</t>
  </si>
  <si>
    <t>SFPRES-484061</t>
  </si>
  <si>
    <t>SFRNCH-014007</t>
  </si>
  <si>
    <t>SFRNCH-014011</t>
  </si>
  <si>
    <t>SFRNCH-014022</t>
  </si>
  <si>
    <t>SFRNCH-014035</t>
  </si>
  <si>
    <t>SFRNCH-014061</t>
  </si>
  <si>
    <t>SFCRSN-403407</t>
  </si>
  <si>
    <t>SFCRSN-403411</t>
  </si>
  <si>
    <t>SFCRSN-403461</t>
  </si>
  <si>
    <t>SFGUSS-504007</t>
  </si>
  <si>
    <t>SFGUSS-504061</t>
  </si>
  <si>
    <t>SFELAM-484007</t>
  </si>
  <si>
    <t>SFPALC-484007</t>
  </si>
  <si>
    <t>SFEPTN-484007</t>
  </si>
  <si>
    <t>SFEPTN-484034</t>
  </si>
  <si>
    <t>SFEPTN-484072</t>
  </si>
  <si>
    <t>SFEPTN-484061</t>
  </si>
  <si>
    <t>SFPALC-014007</t>
  </si>
  <si>
    <t>SFELAM-484061</t>
  </si>
  <si>
    <t>SFPALC-014061</t>
  </si>
  <si>
    <t>SFPALC-014072</t>
  </si>
  <si>
    <t>SFTMIXB285061</t>
  </si>
  <si>
    <t>SFRNCH-014088</t>
  </si>
  <si>
    <t>SFROPR-754007</t>
  </si>
  <si>
    <t>SFROPR-754061</t>
  </si>
  <si>
    <t>SFSHAS-754007</t>
  </si>
  <si>
    <t>SFSHAS-754061</t>
  </si>
  <si>
    <t>SFEPTN-4840MO</t>
  </si>
  <si>
    <t>11-001-0465-0031</t>
  </si>
  <si>
    <t>SFSHAS-014007</t>
  </si>
  <si>
    <t>SFDMTE-484061</t>
  </si>
  <si>
    <t>SFSKYL-754007</t>
  </si>
  <si>
    <t>SFSKYL-754022</t>
  </si>
  <si>
    <t>SFDMTE-484007</t>
  </si>
  <si>
    <t>SBAPCH-754007</t>
  </si>
  <si>
    <t>SBAPCH-754023</t>
  </si>
  <si>
    <t>SBCRAL-754022</t>
  </si>
  <si>
    <t>SBCRAL-754098</t>
  </si>
  <si>
    <t>SFSHAS-754034</t>
  </si>
  <si>
    <t>SFSKYL-7540E5</t>
  </si>
  <si>
    <t>SFSKYL-724007</t>
  </si>
  <si>
    <t>SFSKYL-724061</t>
  </si>
  <si>
    <t>SFSKYL-724049</t>
  </si>
  <si>
    <t>SFSKYL-754049</t>
  </si>
  <si>
    <t>SWBRNM-754028</t>
  </si>
  <si>
    <t>SWMARS-6240D4</t>
  </si>
  <si>
    <t>SWBRNM-754022</t>
  </si>
  <si>
    <t>SWBRNM-724207</t>
  </si>
  <si>
    <t>1360002</t>
  </si>
  <si>
    <t>1360014R0O</t>
  </si>
  <si>
    <t>1360014R0O-1</t>
  </si>
  <si>
    <t>1360014R0O-2</t>
  </si>
  <si>
    <t>SBBBOW-694324</t>
  </si>
  <si>
    <t>SWBRNM-724249</t>
  </si>
  <si>
    <t>SSLOBO-304281</t>
  </si>
  <si>
    <t>SSBLJR-733681</t>
  </si>
  <si>
    <t>SSGNFT-664281</t>
  </si>
  <si>
    <t>SSSDMN-304281</t>
  </si>
  <si>
    <t>SSARPH-304281</t>
  </si>
  <si>
    <t>SFGUDL-484007</t>
  </si>
  <si>
    <t>SFGUDL-484061</t>
  </si>
  <si>
    <t>TWBOZE-8130C7</t>
  </si>
  <si>
    <t>SFMNFD-754242</t>
  </si>
  <si>
    <t>TWHDRKB104074</t>
  </si>
  <si>
    <t>TWMDNTB1036KB</t>
  </si>
  <si>
    <t>TWDYLN-143407</t>
  </si>
  <si>
    <t>TWDYLN-143423</t>
  </si>
  <si>
    <t>TWDYLN-143448</t>
  </si>
  <si>
    <t>SSCRLY-304281</t>
  </si>
  <si>
    <t>SSHGMN-304281</t>
  </si>
  <si>
    <t>SSBKER-304281</t>
  </si>
  <si>
    <t>SSELMW-304281</t>
  </si>
  <si>
    <t>11-097-0539-6620</t>
  </si>
  <si>
    <t>11-001-0489-1022</t>
  </si>
  <si>
    <t>11-054-0921-2407</t>
  </si>
  <si>
    <t>11-097-0539-6632</t>
  </si>
  <si>
    <t>11-001-0465-0073</t>
  </si>
  <si>
    <t>11-054-0816-1320</t>
  </si>
  <si>
    <t>11-004-1014-3000</t>
  </si>
  <si>
    <t>1380342-NA-AL</t>
  </si>
  <si>
    <t>ST-H101</t>
  </si>
  <si>
    <t>ST-H102</t>
  </si>
  <si>
    <t>ST-H103</t>
  </si>
  <si>
    <t>ST-H104</t>
  </si>
  <si>
    <t>ST-H105</t>
  </si>
  <si>
    <t>ST-H114</t>
  </si>
  <si>
    <t>12-020-BS000-13-1043</t>
  </si>
  <si>
    <t>12-020-BS000-13-1044</t>
  </si>
  <si>
    <t>12-020-BS000-13-1045</t>
  </si>
  <si>
    <t>12-020-BS002-13-1034</t>
  </si>
  <si>
    <t>12-020-BS002-13-1035</t>
  </si>
  <si>
    <t>12-020-BS002-13-1036</t>
  </si>
  <si>
    <t>12-020-BS003-13-1037</t>
  </si>
  <si>
    <t>12-020-BS003-13-1038</t>
  </si>
  <si>
    <t>12-020-BS003-13-1039</t>
  </si>
  <si>
    <t>12-020-BS003-13-1040</t>
  </si>
  <si>
    <t>12-020-BS004-12-1030</t>
  </si>
  <si>
    <t>12-020-BS004-12-1031</t>
  </si>
  <si>
    <t>12-020-BS004-12-1032</t>
  </si>
  <si>
    <t>12-020-BS004-12-1033</t>
  </si>
  <si>
    <t>12-020-BS004-13-1041</t>
  </si>
  <si>
    <t>12-020-BS004-13-1042</t>
  </si>
  <si>
    <t>11-097-0562-0920</t>
  </si>
  <si>
    <t>11-001-0425-6000</t>
  </si>
  <si>
    <t>11-001-0425-0178</t>
  </si>
  <si>
    <t>11-001-0425-0181</t>
  </si>
  <si>
    <t>11-001-0425-0182</t>
  </si>
  <si>
    <t>11-001-0496-0184</t>
  </si>
  <si>
    <t>11-001-0425-2051</t>
  </si>
  <si>
    <t>11-001-0425-2058 GY</t>
  </si>
  <si>
    <t>11-001-0425-2057 BU</t>
  </si>
  <si>
    <t>11-001-0526-2050</t>
  </si>
  <si>
    <t>11-001-0526-2051</t>
  </si>
  <si>
    <t>11-001-0526-2052</t>
  </si>
  <si>
    <t>11-001-0425-5019</t>
  </si>
  <si>
    <t>11-001-0425-5020 BU</t>
  </si>
  <si>
    <t>11-001-0425-5022</t>
  </si>
  <si>
    <t>11-001-0425-5023</t>
  </si>
  <si>
    <t>11-001-0425-5024</t>
  </si>
  <si>
    <t>11-001-0425-5027</t>
  </si>
  <si>
    <t>11-001-0425-5028 RE</t>
  </si>
  <si>
    <t>11-001-0478-5015</t>
  </si>
  <si>
    <t>11-001-0425-0727</t>
  </si>
  <si>
    <t>11-001-0425-0730 GY</t>
  </si>
  <si>
    <t>11-001-0425-0731 GY</t>
  </si>
  <si>
    <t>11-001-0478-0738</t>
  </si>
  <si>
    <t>11-001-0478-0782 BR</t>
  </si>
  <si>
    <t>11-001-0425-1033</t>
  </si>
  <si>
    <t>11-001-0478-1030</t>
  </si>
  <si>
    <t>11-001-0478-1043</t>
  </si>
  <si>
    <t>11-001-0425-2061 BU</t>
  </si>
  <si>
    <t>11-001-0425-2062</t>
  </si>
  <si>
    <t>11-001-0425-2065</t>
  </si>
  <si>
    <t>11-001-0425-2066</t>
  </si>
  <si>
    <t>11-001-0478-2030</t>
  </si>
  <si>
    <t>11-001-0478-2031</t>
  </si>
  <si>
    <t>11-001-0478-2033</t>
  </si>
  <si>
    <t>11-001-0526-2067</t>
  </si>
  <si>
    <t>11-002-0425-2061 BU</t>
  </si>
  <si>
    <t>11-002-0478-2030</t>
  </si>
  <si>
    <t>ST-BELT-1500-DBRN-32</t>
  </si>
  <si>
    <t>ST-BELT-1500-DBRN-34</t>
  </si>
  <si>
    <t>ST-BELT-7500-DBRN-32</t>
  </si>
  <si>
    <t>ST-BELT-7500-DBRN-34</t>
  </si>
  <si>
    <t>9801001</t>
  </si>
  <si>
    <t>9801002</t>
  </si>
  <si>
    <t>ST-CLIP-BLK</t>
  </si>
  <si>
    <t>ST-CLIP-BRN</t>
  </si>
  <si>
    <t>ST-BELT-NAT-32</t>
  </si>
  <si>
    <t>ST-BELT-NAT-34</t>
  </si>
  <si>
    <t>9805002-200-NZ</t>
  </si>
  <si>
    <t>9805003-200-NZ</t>
  </si>
  <si>
    <t>9805004-200-NZ</t>
  </si>
  <si>
    <t>9809001-200-NZ</t>
  </si>
  <si>
    <t>9809003-200-NZ</t>
  </si>
  <si>
    <t>9803004-255-NZ</t>
  </si>
  <si>
    <t>9807001-14-NZ</t>
  </si>
  <si>
    <t>9807001-232-NZ</t>
  </si>
  <si>
    <t>9807002-14-NZ</t>
  </si>
  <si>
    <t>9914500-625</t>
  </si>
  <si>
    <t>9915500-625</t>
  </si>
  <si>
    <t>9917500-238</t>
  </si>
  <si>
    <t>9917500-232</t>
  </si>
  <si>
    <t>9806001-625-NZ</t>
  </si>
  <si>
    <t>9806002-625-NZ</t>
  </si>
  <si>
    <t>9806003-625-NZ</t>
  </si>
  <si>
    <t>9804003-203-NZ</t>
  </si>
  <si>
    <t>9804002-203-NZ</t>
  </si>
  <si>
    <t>9921500-97</t>
  </si>
  <si>
    <t>9401790-204</t>
  </si>
  <si>
    <t>9402790-200</t>
  </si>
  <si>
    <t>9403790-200</t>
  </si>
  <si>
    <t>9404790-104</t>
  </si>
  <si>
    <t>9405790-210</t>
  </si>
  <si>
    <t>9408790-233</t>
  </si>
  <si>
    <t>9408790-001</t>
  </si>
  <si>
    <t>9409790-600</t>
  </si>
  <si>
    <t>9410790-962</t>
  </si>
  <si>
    <t>9411790-909</t>
  </si>
  <si>
    <t>9412790-100</t>
  </si>
  <si>
    <t>9409790-001</t>
  </si>
  <si>
    <t>9914500-001</t>
  </si>
  <si>
    <t>9915500-001</t>
  </si>
  <si>
    <t>9509000-001-NZ</t>
  </si>
  <si>
    <t>9508000-001-NZ</t>
  </si>
  <si>
    <t>9511000-200-NZ</t>
  </si>
  <si>
    <t>9512000-600-NZ</t>
  </si>
  <si>
    <t>9510000-219-NZ</t>
  </si>
  <si>
    <t>9510000-200-NZ</t>
  </si>
  <si>
    <t>9501000-200-NZ</t>
  </si>
  <si>
    <t>9808001-19-NZ</t>
  </si>
  <si>
    <t>9808002-19-NZ</t>
  </si>
  <si>
    <t>STS01</t>
  </si>
  <si>
    <t>STS06</t>
  </si>
  <si>
    <t>ST-LT-001-FW25-AF</t>
  </si>
  <si>
    <t>ST-LT-002-FW25-OR</t>
  </si>
  <si>
    <t>ST-LT-003-FW25-PN</t>
  </si>
  <si>
    <t>ST-LT-004-FW25-TR</t>
  </si>
  <si>
    <t>ST-TI-001-FW25-TC</t>
  </si>
  <si>
    <t>ST-TI-002-FW25-AF</t>
  </si>
  <si>
    <t>ST-TI-003-FW25-OR</t>
  </si>
  <si>
    <t>ST-VR-S-001-FW25-AF</t>
  </si>
  <si>
    <t>ST-VR-S-002-FW25-OR</t>
  </si>
  <si>
    <t>ST-VR-S-003-FW25-WB</t>
  </si>
  <si>
    <t>ST-VR-S-004-FW25-HO</t>
  </si>
  <si>
    <t>ST-VR-P-001-FW25-HE</t>
  </si>
  <si>
    <t>ST-VR-P-002-FW25-RP</t>
  </si>
  <si>
    <t>ST-VR-P-003-FW25-QP</t>
  </si>
  <si>
    <t>ST-VR-P-004-FW25-TD</t>
  </si>
  <si>
    <t>ST-VR-P-005-FW25-AZF</t>
  </si>
  <si>
    <t>ST-VR-P-006-FW25-PD</t>
  </si>
  <si>
    <t>ST-VR-P-007-FW25-SB</t>
  </si>
  <si>
    <t>ST-VR-P-008-FW25-FN</t>
  </si>
  <si>
    <t>ST-VR-P-009-FW25-TS</t>
  </si>
  <si>
    <t>ST-VR-P-010-FW25-SA</t>
  </si>
  <si>
    <t>ST-VR-P-011-FW25-TSAG</t>
  </si>
  <si>
    <t>ST-VR-P-012-FW25-IF</t>
  </si>
  <si>
    <t>ST-VR-P-013-FW25-SF</t>
  </si>
  <si>
    <t>ST-VR-P-018-FW25-CS</t>
  </si>
  <si>
    <t>ST-VR-P-019-FW25-CM</t>
  </si>
  <si>
    <t>ST-VR-P-020-FW25-MT</t>
  </si>
  <si>
    <t>ST-VR-P-021-FW25-DQ</t>
  </si>
  <si>
    <t>ST-VR-P-014-FW25-BL</t>
  </si>
  <si>
    <t>ST-VR-P-015-FW25-SOB</t>
  </si>
  <si>
    <t>ST-VR-P-017-FW25-SC</t>
  </si>
  <si>
    <t>STS29</t>
  </si>
  <si>
    <t>STS43</t>
  </si>
  <si>
    <t>STS44</t>
  </si>
  <si>
    <t>STTS09</t>
  </si>
  <si>
    <t>STTS07</t>
  </si>
  <si>
    <t>STS50</t>
  </si>
  <si>
    <t>STS51</t>
  </si>
  <si>
    <t>STS52</t>
  </si>
  <si>
    <t>STS53</t>
  </si>
  <si>
    <t>STS54</t>
  </si>
  <si>
    <t>STS55</t>
  </si>
  <si>
    <t>STS56</t>
  </si>
  <si>
    <t>STS57</t>
  </si>
  <si>
    <t>STS58</t>
  </si>
  <si>
    <t>STS59</t>
  </si>
  <si>
    <t>STS60</t>
  </si>
  <si>
    <t>STS61</t>
  </si>
  <si>
    <t>202071</t>
  </si>
  <si>
    <t>107942</t>
  </si>
  <si>
    <t>206012</t>
  </si>
  <si>
    <t>205922</t>
  </si>
  <si>
    <t>200885</t>
  </si>
  <si>
    <t>202197</t>
  </si>
  <si>
    <t>200738</t>
  </si>
  <si>
    <t>206556</t>
  </si>
  <si>
    <t>207000</t>
  </si>
  <si>
    <t>206004-100</t>
  </si>
  <si>
    <t>11-001-0465-9356</t>
  </si>
  <si>
    <t>11-001-0489-0025</t>
  </si>
  <si>
    <t>11-030-0489-0025</t>
  </si>
  <si>
    <t>11-030-0489-1022</t>
  </si>
  <si>
    <t>11-097-0562-0883</t>
  </si>
  <si>
    <t>11-097-0562-0886</t>
  </si>
  <si>
    <t>11-001-0478-0037</t>
  </si>
  <si>
    <t>ST160CTBDE</t>
  </si>
  <si>
    <t>11-050-0590-7031</t>
  </si>
  <si>
    <t>11-004-1015-6000</t>
  </si>
  <si>
    <t>11-004-1120-0024</t>
  </si>
  <si>
    <t>11-004-1312-4095</t>
  </si>
  <si>
    <t>11-050-0590-0516</t>
  </si>
  <si>
    <t>11-057-0565-6061</t>
  </si>
  <si>
    <t>11-002-0526-5019</t>
  </si>
  <si>
    <t>9915500</t>
  </si>
  <si>
    <t>9808002</t>
  </si>
  <si>
    <t>9808001</t>
  </si>
  <si>
    <t>9804001</t>
  </si>
  <si>
    <t>9811001</t>
  </si>
  <si>
    <t>9811002</t>
  </si>
  <si>
    <t>9810001</t>
  </si>
  <si>
    <t>9810002</t>
  </si>
  <si>
    <t>9811003</t>
  </si>
  <si>
    <t>9810003</t>
  </si>
  <si>
    <t>9809002</t>
  </si>
  <si>
    <t>9416790</t>
  </si>
  <si>
    <t>9916500</t>
  </si>
  <si>
    <t>9415790</t>
  </si>
  <si>
    <t>11-060-0594-6012</t>
  </si>
  <si>
    <t>11-001-0478-0190</t>
  </si>
  <si>
    <t>11-001-0526-1042</t>
  </si>
  <si>
    <t>11-001-0425-5020</t>
  </si>
  <si>
    <t>11-004-1312-4039-29 32</t>
  </si>
  <si>
    <t>11-004-1312-4039-30 32</t>
  </si>
  <si>
    <t>11-004-1312-4039-31 32</t>
  </si>
  <si>
    <t>11-004-1312-4039-32 32</t>
  </si>
  <si>
    <t>11-004-1312-4039-32 34</t>
  </si>
  <si>
    <t>11-004-1312-4039-33 32</t>
  </si>
  <si>
    <t>11-004-1312-4039-34 32</t>
  </si>
  <si>
    <t>11-004-1312-4039-34 34</t>
  </si>
  <si>
    <t>11-004-1312-4039-34 36</t>
  </si>
  <si>
    <t>11-004-1312-4039-36 32</t>
  </si>
  <si>
    <t>11-004-1312-4039-36 34</t>
  </si>
  <si>
    <t>11-004-1312-4039-36 36</t>
  </si>
  <si>
    <t>11-004-1312-4039-38 32</t>
  </si>
  <si>
    <t>11-004-1312-4039-40 32</t>
  </si>
  <si>
    <t>11-004-1312-4040-28 32</t>
  </si>
  <si>
    <t>11-004-1312-4040-29 32</t>
  </si>
  <si>
    <t>11-004-1312-4040-30 32</t>
  </si>
  <si>
    <t>11-004-1312-4040-31 32</t>
  </si>
  <si>
    <t>11-004-1312-4040-32 32</t>
  </si>
  <si>
    <t>11-004-1312-4040-32 34</t>
  </si>
  <si>
    <t>11-004-1312-4040-33 32</t>
  </si>
  <si>
    <t>11-004-1312-4040-34 32</t>
  </si>
  <si>
    <t>11-004-1312-4040-34 34</t>
  </si>
  <si>
    <t>11-004-1014-4016-29 32</t>
  </si>
  <si>
    <t>11-004-1014-4016-30 32</t>
  </si>
  <si>
    <t>11-004-1014-4016-31 32</t>
  </si>
  <si>
    <t>11-004-1014-4016-32 32</t>
  </si>
  <si>
    <t>11-004-1014-4016-32 34</t>
  </si>
  <si>
    <t>11-004-1014-4016-33 32</t>
  </si>
  <si>
    <t>11-004-1014-4016-34 34</t>
  </si>
  <si>
    <t>11-004-1014-4016-34 36</t>
  </si>
  <si>
    <t>11-004-1014-4016-36 32</t>
  </si>
  <si>
    <t>11-004-1014-4016-36 34</t>
  </si>
  <si>
    <t>11-004-1014-4016-36 36</t>
  </si>
  <si>
    <t>11-004-1014-4016-38 32</t>
  </si>
  <si>
    <t>11-001-0476-0802-L</t>
  </si>
  <si>
    <t>11-001-0476-0802-M</t>
  </si>
  <si>
    <t>11-001-0476-0802-S</t>
  </si>
  <si>
    <t>11-001-0476-0802-XL</t>
  </si>
  <si>
    <t>11-001-0476-0802-XXL</t>
  </si>
  <si>
    <t>11-004-1312-4070-28 32</t>
  </si>
  <si>
    <t>11-004-1312-4070-29 32</t>
  </si>
  <si>
    <t>11-004-1312-4070-30 32</t>
  </si>
  <si>
    <t>11-004-1312-4070-31 32</t>
  </si>
  <si>
    <t>11-004-1312-4070-32 32</t>
  </si>
  <si>
    <t>11-004-1312-4070-32 34</t>
  </si>
  <si>
    <t>11-004-1312-4070-33 32</t>
  </si>
  <si>
    <t>11-004-1312-4070-34 32</t>
  </si>
  <si>
    <t>11-004-1312-4070-34 34</t>
  </si>
  <si>
    <t>11-004-1312-4070-34 36</t>
  </si>
  <si>
    <t>11-004-1312-4070-36 32</t>
  </si>
  <si>
    <t>11-004-1312-4070-36 34</t>
  </si>
  <si>
    <t>11-004-1312-4070-36 36</t>
  </si>
  <si>
    <t>11-004-1312-4070-38 32</t>
  </si>
  <si>
    <t>11-004-1520-4065-32 32</t>
  </si>
  <si>
    <t>11-004-1520-4065-32 34</t>
  </si>
  <si>
    <t>11-004-1520-4065-33 32</t>
  </si>
  <si>
    <t>11-004-1520-4065-34 32</t>
  </si>
  <si>
    <t>11-004-1520-4065-36 32</t>
  </si>
  <si>
    <t>11-004-1014-4082-29 32</t>
  </si>
  <si>
    <t>11-004-1014-4082-30 32</t>
  </si>
  <si>
    <t>11-004-1014-4082-31 32</t>
  </si>
  <si>
    <t>11-004-1014-4082-32 32</t>
  </si>
  <si>
    <t>11-004-1014-4082-32 34</t>
  </si>
  <si>
    <t>11-004-1014-4082-33 32</t>
  </si>
  <si>
    <t>11-004-1014-4082-34 32</t>
  </si>
  <si>
    <t>11-004-1014-4082-34 34</t>
  </si>
  <si>
    <t>11-004-1014-4082-36 32</t>
  </si>
  <si>
    <t>11-004-1014-4012-30 32</t>
  </si>
  <si>
    <t>11-004-1014-4012-31 32</t>
  </si>
  <si>
    <t>11-004-1014-4012-32 32</t>
  </si>
  <si>
    <t>11-004-1014-4012-32 34</t>
  </si>
  <si>
    <t>11-004-1014-4012-33 32</t>
  </si>
  <si>
    <t>11-004-1014-4012-34 34</t>
  </si>
  <si>
    <t>11-004-1014-4012-34 36</t>
  </si>
  <si>
    <t>11-004-1014-4012-36 32</t>
  </si>
  <si>
    <t>11-004-1014-4012-36 34</t>
  </si>
  <si>
    <t>12-020-BS000-10-1017-025</t>
  </si>
  <si>
    <t>12-020-BS000-10-1017-026</t>
  </si>
  <si>
    <t>12-020-BS000-10-1017-027</t>
  </si>
  <si>
    <t>12-020-BS000-10-1017-028</t>
  </si>
  <si>
    <t>12-020-BS000-10-1017-029</t>
  </si>
  <si>
    <t>12-020-BS000-10-1017-030</t>
  </si>
  <si>
    <t>12-020-BS000-10-1017-031</t>
  </si>
  <si>
    <t>12-020-BS000-10-1017-032</t>
  </si>
  <si>
    <t>12-020-BS000-10-1017-255</t>
  </si>
  <si>
    <t>12-020-BS000-10-1017-265</t>
  </si>
  <si>
    <t>12-020-BS000-10-1017-275</t>
  </si>
  <si>
    <t>12-020-BS000-10-1017-285</t>
  </si>
  <si>
    <t>12-020-BS000-10-1017-295</t>
  </si>
  <si>
    <t>12-020-BS000-10-1017-305</t>
  </si>
  <si>
    <t>12-020-BS000-10-1017-315</t>
  </si>
  <si>
    <t>12-020-BS000-10-1017-325</t>
  </si>
  <si>
    <t>12-020-BS000-10-1018-025</t>
  </si>
  <si>
    <t>12-020-BS000-10-1018-026</t>
  </si>
  <si>
    <t>12-020-BS000-10-1018-027</t>
  </si>
  <si>
    <t>12-020-BS000-10-1018-028</t>
  </si>
  <si>
    <t>12-020-BS000-10-1018-029</t>
  </si>
  <si>
    <t>12-020-BS000-10-1018-030</t>
  </si>
  <si>
    <t>12-020-BS000-10-1018-031</t>
  </si>
  <si>
    <t>12-020-BS000-10-1018-032</t>
  </si>
  <si>
    <t>12-020-BS000-10-1018-255</t>
  </si>
  <si>
    <t>12-020-BS000-10-1018-265</t>
  </si>
  <si>
    <t>12-020-BS000-10-1018-275</t>
  </si>
  <si>
    <t>12-020-BS000-10-1018-285</t>
  </si>
  <si>
    <t>12-020-BS000-10-1018-295</t>
  </si>
  <si>
    <t>12-020-BS000-10-1018-305</t>
  </si>
  <si>
    <t>12-020-BS000-10-1018-315</t>
  </si>
  <si>
    <t>12-020-BS000-10-1018-325</t>
  </si>
  <si>
    <t>12-020-BS001-10-1000-025</t>
  </si>
  <si>
    <t>12-020-BS001-10-1000-026</t>
  </si>
  <si>
    <t>12-020-BS001-10-1000-027</t>
  </si>
  <si>
    <t>12-020-BS001-10-1000-028</t>
  </si>
  <si>
    <t>12-020-BS001-10-1000-029</t>
  </si>
  <si>
    <t>12-020-BS001-10-1000-030</t>
  </si>
  <si>
    <t>12-020-BS001-10-1000-031</t>
  </si>
  <si>
    <t>12-020-BS001-10-1000-032</t>
  </si>
  <si>
    <t>12-020-BS001-10-1000-255</t>
  </si>
  <si>
    <t>12-020-BS001-10-1000-265</t>
  </si>
  <si>
    <t>12-020-BS001-10-1000-275</t>
  </si>
  <si>
    <t>12-020-BS001-10-1000-285</t>
  </si>
  <si>
    <t>12-020-BS001-10-1000-295</t>
  </si>
  <si>
    <t>12-020-BS001-10-1000-305</t>
  </si>
  <si>
    <t>12-020-BS001-10-1000-315</t>
  </si>
  <si>
    <t>12-020-BS001-10-1000-325</t>
  </si>
  <si>
    <t>12-020-BS001-10-1001-025</t>
  </si>
  <si>
    <t>12-020-BS001-10-1001-026</t>
  </si>
  <si>
    <t>12-020-BS001-10-1001-027</t>
  </si>
  <si>
    <t>12-020-BS001-10-1001-028</t>
  </si>
  <si>
    <t>12-020-BS001-10-1001-029</t>
  </si>
  <si>
    <t>12-020-BS001-10-1001-030</t>
  </si>
  <si>
    <t>12-020-BS001-10-1001-031</t>
  </si>
  <si>
    <t>12-020-BS001-10-1001-032</t>
  </si>
  <si>
    <t>12-020-BS001-10-1001-255</t>
  </si>
  <si>
    <t>12-020-BS001-10-1001-265</t>
  </si>
  <si>
    <t>12-020-BS001-10-1001-275</t>
  </si>
  <si>
    <t>12-020-BS001-10-1001-285</t>
  </si>
  <si>
    <t>12-020-BS001-10-1001-295</t>
  </si>
  <si>
    <t>12-020-BS001-10-1001-305</t>
  </si>
  <si>
    <t>12-020-BS001-10-1001-315</t>
  </si>
  <si>
    <t>12-020-BS001-10-1001-325</t>
  </si>
  <si>
    <t>12-020-BS001-10-1002-025</t>
  </si>
  <si>
    <t>12-020-BS001-10-1002-026</t>
  </si>
  <si>
    <t>12-020-BS001-10-1002-027</t>
  </si>
  <si>
    <t>12-020-BS001-10-1002-028</t>
  </si>
  <si>
    <t>12-020-BS001-10-1002-029</t>
  </si>
  <si>
    <t>12-020-BS001-10-1002-030</t>
  </si>
  <si>
    <t>12-020-BS001-10-1002-031</t>
  </si>
  <si>
    <t>12-020-BS001-10-1002-032</t>
  </si>
  <si>
    <t>12-020-BS001-10-1002-255</t>
  </si>
  <si>
    <t>12-020-BS001-10-1002-265</t>
  </si>
  <si>
    <t>12-020-BS001-10-1002-275</t>
  </si>
  <si>
    <t>12-020-BS001-10-1002-285</t>
  </si>
  <si>
    <t>12-020-BS001-10-1002-295</t>
  </si>
  <si>
    <t>12-020-BS001-10-1002-305</t>
  </si>
  <si>
    <t>12-020-BS001-10-1002-315</t>
  </si>
  <si>
    <t>12-020-BS001-10-1002-325</t>
  </si>
  <si>
    <t>12-020-BS001-10-1003-025</t>
  </si>
  <si>
    <t>12-020-BS001-10-1003-026</t>
  </si>
  <si>
    <t>12-020-BS001-10-1003-027</t>
  </si>
  <si>
    <t>12-020-BS001-10-1003-028</t>
  </si>
  <si>
    <t>12-020-BS001-10-1003-029</t>
  </si>
  <si>
    <t>12-020-BS001-10-1003-030</t>
  </si>
  <si>
    <t>12-020-BS001-10-1003-031</t>
  </si>
  <si>
    <t>12-020-BS001-10-1003-032</t>
  </si>
  <si>
    <t>12-020-BS001-10-1003-255</t>
  </si>
  <si>
    <t>12-020-BS001-10-1003-265</t>
  </si>
  <si>
    <t>12-020-BS001-10-1003-275</t>
  </si>
  <si>
    <t>12-020-BS001-10-1003-285</t>
  </si>
  <si>
    <t>12-020-BS001-10-1003-295</t>
  </si>
  <si>
    <t>12-020-BS001-10-1003-305</t>
  </si>
  <si>
    <t>12-020-BS001-10-1003-315</t>
  </si>
  <si>
    <t>12-020-BS001-10-1003-325</t>
  </si>
  <si>
    <t>12-020-BS001-10-1004-025</t>
  </si>
  <si>
    <t>12-020-BS001-10-1004-026</t>
  </si>
  <si>
    <t>12-020-BS001-10-1004-027</t>
  </si>
  <si>
    <t>12-020-BS001-10-1004-028</t>
  </si>
  <si>
    <t>12-020-BS001-10-1004-029</t>
  </si>
  <si>
    <t>12-020-BS001-10-1004-030</t>
  </si>
  <si>
    <t>12-020-BS001-10-1004-031</t>
  </si>
  <si>
    <t>12-020-BS001-10-1004-032</t>
  </si>
  <si>
    <t>12-020-BS001-10-1004-255</t>
  </si>
  <si>
    <t>12-020-BS001-10-1004-265</t>
  </si>
  <si>
    <t>12-020-BS001-10-1004-275</t>
  </si>
  <si>
    <t>12-020-BS001-10-1004-285</t>
  </si>
  <si>
    <t>12-020-BS001-10-1004-295</t>
  </si>
  <si>
    <t>12-020-BS001-10-1004-305</t>
  </si>
  <si>
    <t>12-020-BS001-10-1004-315</t>
  </si>
  <si>
    <t>12-020-BS001-10-1004-325</t>
  </si>
  <si>
    <t>12-020-BS002-10-1005-025</t>
  </si>
  <si>
    <t>12-020-BS002-10-1005-026</t>
  </si>
  <si>
    <t>12-020-BS002-10-1005-027</t>
  </si>
  <si>
    <t>12-020-BS002-10-1005-028</t>
  </si>
  <si>
    <t>12-020-BS002-10-1005-029</t>
  </si>
  <si>
    <t>12-020-BS002-10-1005-030</t>
  </si>
  <si>
    <t>12-020-BS002-10-1005-031</t>
  </si>
  <si>
    <t>12-020-BS002-10-1005-032</t>
  </si>
  <si>
    <t>12-020-BS002-10-1005-255</t>
  </si>
  <si>
    <t>12-020-BS002-10-1005-265</t>
  </si>
  <si>
    <t>12-020-BS002-10-1005-275</t>
  </si>
  <si>
    <t>12-020-BS002-10-1005-285</t>
  </si>
  <si>
    <t>12-020-BS002-10-1005-295</t>
  </si>
  <si>
    <t>12-020-BS002-10-1005-305</t>
  </si>
  <si>
    <t>12-020-BS002-10-1005-315</t>
  </si>
  <si>
    <t>12-020-BS002-10-1005-325</t>
  </si>
  <si>
    <t>12-020-BS002-10-1006-025</t>
  </si>
  <si>
    <t>12-020-BS002-10-1006-026</t>
  </si>
  <si>
    <t>12-020-BS002-10-1006-027</t>
  </si>
  <si>
    <t>12-020-BS002-10-1006-028</t>
  </si>
  <si>
    <t>12-020-BS002-10-1006-029</t>
  </si>
  <si>
    <t>12-020-BS002-10-1006-030</t>
  </si>
  <si>
    <t>12-020-BS002-10-1006-031</t>
  </si>
  <si>
    <t>12-020-BS002-10-1006-032</t>
  </si>
  <si>
    <t>12-020-BS002-10-1006-255</t>
  </si>
  <si>
    <t>12-020-BS002-10-1006-265</t>
  </si>
  <si>
    <t>12-020-BS002-10-1006-275</t>
  </si>
  <si>
    <t>12-020-BS002-10-1006-285</t>
  </si>
  <si>
    <t>12-020-BS002-10-1006-295</t>
  </si>
  <si>
    <t>12-020-BS002-10-1006-305</t>
  </si>
  <si>
    <t>12-020-BS002-10-1006-315</t>
  </si>
  <si>
    <t>12-020-BS002-10-1006-325</t>
  </si>
  <si>
    <t>12-020-BS002-10-1007-025</t>
  </si>
  <si>
    <t>12-020-BS002-10-1007-026</t>
  </si>
  <si>
    <t>12-020-BS002-10-1007-027</t>
  </si>
  <si>
    <t>12-020-BS002-10-1007-028</t>
  </si>
  <si>
    <t>12-020-BS002-10-1007-029</t>
  </si>
  <si>
    <t>12-020-BS002-10-1007-030</t>
  </si>
  <si>
    <t>12-020-BS002-10-1007-031</t>
  </si>
  <si>
    <t>12-020-BS002-10-1007-032</t>
  </si>
  <si>
    <t>12-020-BS002-10-1007-255</t>
  </si>
  <si>
    <t>12-020-BS002-10-1007-265</t>
  </si>
  <si>
    <t>12-020-BS002-10-1007-275</t>
  </si>
  <si>
    <t>12-020-BS002-10-1007-285</t>
  </si>
  <si>
    <t>12-020-BS002-10-1007-295</t>
  </si>
  <si>
    <t>12-020-BS002-10-1007-305</t>
  </si>
  <si>
    <t>12-020-BS002-10-1007-315</t>
  </si>
  <si>
    <t>12-020-BS002-10-1007-325</t>
  </si>
  <si>
    <t>12-020-BS003-10-1008-025</t>
  </si>
  <si>
    <t>12-020-BS003-10-1008-026</t>
  </si>
  <si>
    <t>12-020-BS003-10-1008-027</t>
  </si>
  <si>
    <t>12-020-BS003-10-1008-028</t>
  </si>
  <si>
    <t>12-020-BS003-10-1008-029</t>
  </si>
  <si>
    <t>12-020-BS003-10-1008-030</t>
  </si>
  <si>
    <t>12-020-BS003-10-1008-031</t>
  </si>
  <si>
    <t>12-020-BS003-10-1008-032</t>
  </si>
  <si>
    <t>12-020-BS003-10-1008-255</t>
  </si>
  <si>
    <t>12-020-BS003-10-1008-265</t>
  </si>
  <si>
    <t>12-020-BS003-10-1008-275</t>
  </si>
  <si>
    <t>12-020-BS003-10-1008-285</t>
  </si>
  <si>
    <t>12-020-BS003-10-1008-295</t>
  </si>
  <si>
    <t>12-020-BS003-10-1008-305</t>
  </si>
  <si>
    <t>12-020-BS003-10-1008-315</t>
  </si>
  <si>
    <t>12-020-BS003-10-1008-325</t>
  </si>
  <si>
    <t>12-020-BS003-10-1009-025</t>
  </si>
  <si>
    <t>12-020-BS003-10-1009-026</t>
  </si>
  <si>
    <t>12-020-BS003-10-1009-027</t>
  </si>
  <si>
    <t>12-020-BS003-10-1009-028</t>
  </si>
  <si>
    <t>12-020-BS003-10-1009-029</t>
  </si>
  <si>
    <t>12-020-BS003-10-1009-030</t>
  </si>
  <si>
    <t>12-020-BS003-10-1009-031</t>
  </si>
  <si>
    <t>12-020-BS003-10-1009-032</t>
  </si>
  <si>
    <t>12-020-BS003-10-1009-255</t>
  </si>
  <si>
    <t>12-020-BS003-10-1009-265</t>
  </si>
  <si>
    <t>12-020-BS003-10-1009-275</t>
  </si>
  <si>
    <t>12-020-BS003-10-1009-285</t>
  </si>
  <si>
    <t>12-020-BS003-10-1009-295</t>
  </si>
  <si>
    <t>12-020-BS003-10-1009-305</t>
  </si>
  <si>
    <t>12-020-BS003-10-1009-315</t>
  </si>
  <si>
    <t>12-020-BS003-10-1009-325</t>
  </si>
  <si>
    <t>12-020-BS003-10-1010-025</t>
  </si>
  <si>
    <t>12-020-BS003-10-1010-026</t>
  </si>
  <si>
    <t>12-020-BS003-10-1010-027</t>
  </si>
  <si>
    <t>12-020-BS003-10-1010-028</t>
  </si>
  <si>
    <t>12-020-BS003-10-1010-029</t>
  </si>
  <si>
    <t>12-020-BS003-10-1010-030</t>
  </si>
  <si>
    <t>12-020-BS003-10-1010-031</t>
  </si>
  <si>
    <t>12-020-BS003-10-1010-032</t>
  </si>
  <si>
    <t>12-020-BS003-10-1010-255</t>
  </si>
  <si>
    <t>12-020-BS003-10-1010-265</t>
  </si>
  <si>
    <t>12-020-BS003-10-1010-275</t>
  </si>
  <si>
    <t>12-020-BS003-10-1010-285</t>
  </si>
  <si>
    <t>12-020-BS003-10-1010-295</t>
  </si>
  <si>
    <t>12-020-BS003-10-1010-305</t>
  </si>
  <si>
    <t>12-020-BS003-10-1010-315</t>
  </si>
  <si>
    <t>12-020-BS003-10-1010-325</t>
  </si>
  <si>
    <t>12-020-BS003-10-1011-025</t>
  </si>
  <si>
    <t>12-020-BS003-10-1011-026</t>
  </si>
  <si>
    <t>12-020-BS003-10-1011-027</t>
  </si>
  <si>
    <t>12-020-BS003-10-1011-028</t>
  </si>
  <si>
    <t>12-020-BS003-10-1011-029</t>
  </si>
  <si>
    <t>12-020-BS003-10-1011-030</t>
  </si>
  <si>
    <t>12-020-BS003-10-1011-031</t>
  </si>
  <si>
    <t>12-020-BS003-10-1011-032</t>
  </si>
  <si>
    <t>12-020-BS003-10-1011-255</t>
  </si>
  <si>
    <t>12-020-BS003-10-1011-265</t>
  </si>
  <si>
    <t>12-020-BS003-10-1011-275</t>
  </si>
  <si>
    <t>12-020-BS003-10-1011-285</t>
  </si>
  <si>
    <t>12-020-BS003-10-1011-295</t>
  </si>
  <si>
    <t>12-020-BS003-10-1011-305</t>
  </si>
  <si>
    <t>12-020-BS003-10-1011-315</t>
  </si>
  <si>
    <t>12-020-BS003-10-1011-325</t>
  </si>
  <si>
    <t>12-020-BS004-10-1012-025</t>
  </si>
  <si>
    <t>12-020-BS004-10-1012-026</t>
  </si>
  <si>
    <t>12-020-BS004-10-1012-027</t>
  </si>
  <si>
    <t>12-020-BS004-10-1012-028</t>
  </si>
  <si>
    <t>12-020-BS004-10-1012-029</t>
  </si>
  <si>
    <t>12-020-BS004-10-1012-030</t>
  </si>
  <si>
    <t>12-020-BS004-10-1012-031</t>
  </si>
  <si>
    <t>12-020-BS004-10-1012-032</t>
  </si>
  <si>
    <t>12-020-BS004-10-1012-255</t>
  </si>
  <si>
    <t>12-020-BS004-10-1012-265</t>
  </si>
  <si>
    <t>12-020-BS004-10-1012-275</t>
  </si>
  <si>
    <t>12-020-BS004-10-1012-285</t>
  </si>
  <si>
    <t>12-020-BS004-10-1012-295</t>
  </si>
  <si>
    <t>12-020-BS004-10-1012-305</t>
  </si>
  <si>
    <t>12-020-BS004-10-1012-315</t>
  </si>
  <si>
    <t>12-020-BS004-10-1012-325</t>
  </si>
  <si>
    <t>12-020-BS004-10-1013-025</t>
  </si>
  <si>
    <t>12-020-BS004-10-1013-026</t>
  </si>
  <si>
    <t>12-020-BS004-10-1013-027</t>
  </si>
  <si>
    <t>12-020-BS004-10-1013-028</t>
  </si>
  <si>
    <t>12-020-BS004-10-1013-029</t>
  </si>
  <si>
    <t>12-020-BS004-10-1013-030</t>
  </si>
  <si>
    <t>12-020-BS004-10-1013-031</t>
  </si>
  <si>
    <t>12-020-BS004-10-1013-032</t>
  </si>
  <si>
    <t>12-020-BS004-10-1013-255</t>
  </si>
  <si>
    <t>12-020-BS004-10-1013-265</t>
  </si>
  <si>
    <t>12-020-BS004-10-1013-275</t>
  </si>
  <si>
    <t>12-020-BS004-10-1013-285</t>
  </si>
  <si>
    <t>12-020-BS004-10-1013-295</t>
  </si>
  <si>
    <t>12-020-BS004-10-1013-305</t>
  </si>
  <si>
    <t>12-020-BS004-10-1013-315</t>
  </si>
  <si>
    <t>12-020-BS004-10-1013-325</t>
  </si>
  <si>
    <t>12-020-BS004-10-1014-025</t>
  </si>
  <si>
    <t>12-020-BS004-10-1014-026</t>
  </si>
  <si>
    <t>12-020-BS004-10-1014-027</t>
  </si>
  <si>
    <t>12-020-BS004-10-1014-028</t>
  </si>
  <si>
    <t>12-020-BS004-10-1014-029</t>
  </si>
  <si>
    <t>12-020-BS004-10-1014-030</t>
  </si>
  <si>
    <t>12-020-BS004-10-1014-031</t>
  </si>
  <si>
    <t>12-020-BS004-10-1014-032</t>
  </si>
  <si>
    <t>12-020-BS004-10-1014-255</t>
  </si>
  <si>
    <t>12-020-BS004-10-1014-265</t>
  </si>
  <si>
    <t>12-020-BS004-10-1014-275</t>
  </si>
  <si>
    <t>12-020-BS004-10-1014-285</t>
  </si>
  <si>
    <t>12-020-BS004-10-1014-295</t>
  </si>
  <si>
    <t>12-020-BS004-10-1014-305</t>
  </si>
  <si>
    <t>12-020-BS004-10-1014-315</t>
  </si>
  <si>
    <t>12-020-BS004-10-1014-325</t>
  </si>
  <si>
    <t>12-020-BS004-10-1015-025</t>
  </si>
  <si>
    <t>12-020-BS004-10-1015-026</t>
  </si>
  <si>
    <t>12-020-BS004-10-1015-027</t>
  </si>
  <si>
    <t>12-020-BS004-10-1015-028</t>
  </si>
  <si>
    <t>12-020-BS004-10-1015-029</t>
  </si>
  <si>
    <t>12-020-BS004-10-1015-030</t>
  </si>
  <si>
    <t>12-020-BS004-10-1015-031</t>
  </si>
  <si>
    <t>12-020-BS004-10-1015-032</t>
  </si>
  <si>
    <t>12-020-BS004-10-1015-255</t>
  </si>
  <si>
    <t>12-020-BS004-10-1015-265</t>
  </si>
  <si>
    <t>12-020-BS004-10-1015-275</t>
  </si>
  <si>
    <t>12-020-BS004-10-1015-285</t>
  </si>
  <si>
    <t>12-020-BS004-10-1015-295</t>
  </si>
  <si>
    <t>12-020-BS004-10-1015-305</t>
  </si>
  <si>
    <t>12-020-BS004-10-1015-315</t>
  </si>
  <si>
    <t>12-020-BS004-10-1015-325</t>
  </si>
  <si>
    <t>12-020-BS004-10-1016-025</t>
  </si>
  <si>
    <t>12-020-BS004-10-1016-026</t>
  </si>
  <si>
    <t>12-020-BS004-10-1016-027</t>
  </si>
  <si>
    <t>12-020-BS004-10-1016-028</t>
  </si>
  <si>
    <t>12-020-BS004-10-1016-029</t>
  </si>
  <si>
    <t>12-020-BS004-10-1016-030</t>
  </si>
  <si>
    <t>12-020-BS004-10-1016-031</t>
  </si>
  <si>
    <t>12-020-BS004-10-1016-032</t>
  </si>
  <si>
    <t>12-020-BS004-10-1016-255</t>
  </si>
  <si>
    <t>12-020-BS004-10-1016-265</t>
  </si>
  <si>
    <t>12-020-BS004-10-1016-275</t>
  </si>
  <si>
    <t>12-020-BS004-10-1016-285</t>
  </si>
  <si>
    <t>12-020-BS004-10-1016-295</t>
  </si>
  <si>
    <t>12-020-BS004-10-1016-305</t>
  </si>
  <si>
    <t>12-020-BS004-10-1016-315</t>
  </si>
  <si>
    <t>12-020-BS004-10-1016-325</t>
  </si>
  <si>
    <t>12-020-BS004-10-1021-025</t>
  </si>
  <si>
    <t>12-020-BS004-10-1021-026</t>
  </si>
  <si>
    <t>12-020-BS004-10-1021-027</t>
  </si>
  <si>
    <t>12-020-BS004-10-1021-028</t>
  </si>
  <si>
    <t>12-020-BS004-10-1021-029</t>
  </si>
  <si>
    <t>12-020-BS004-10-1021-030</t>
  </si>
  <si>
    <t>12-020-BS004-10-1021-031</t>
  </si>
  <si>
    <t>12-020-BS004-10-1021-032</t>
  </si>
  <si>
    <t>12-020-BS004-10-1021-255</t>
  </si>
  <si>
    <t>12-020-BS004-10-1021-265</t>
  </si>
  <si>
    <t>12-020-BS004-10-1021-275</t>
  </si>
  <si>
    <t>12-020-BS004-10-1021-285</t>
  </si>
  <si>
    <t>12-020-BS004-10-1021-295</t>
  </si>
  <si>
    <t>12-020-BS004-10-1021-305</t>
  </si>
  <si>
    <t>12-020-BS004-10-1021-315</t>
  </si>
  <si>
    <t>12-020-BS004-10-1021-325</t>
  </si>
  <si>
    <t>12-020-BS004-10-1022-025</t>
  </si>
  <si>
    <t>12-020-BS004-10-1022-026</t>
  </si>
  <si>
    <t>12-020-BS004-10-1022-027</t>
  </si>
  <si>
    <t>12-020-BS004-10-1022-028</t>
  </si>
  <si>
    <t>12-020-BS004-10-1022-029</t>
  </si>
  <si>
    <t>12-020-BS004-10-1022-030</t>
  </si>
  <si>
    <t>12-020-BS004-10-1022-031</t>
  </si>
  <si>
    <t>12-020-BS004-10-1022-032</t>
  </si>
  <si>
    <t>12-020-BS004-10-1022-255</t>
  </si>
  <si>
    <t>12-020-BS004-10-1022-265</t>
  </si>
  <si>
    <t>12-020-BS004-10-1022-275</t>
  </si>
  <si>
    <t>12-020-BS004-10-1022-285</t>
  </si>
  <si>
    <t>12-020-BS004-10-1022-295</t>
  </si>
  <si>
    <t>12-020-BS004-10-1022-305</t>
  </si>
  <si>
    <t>12-020-BS004-10-1022-315</t>
  </si>
  <si>
    <t>12-020-BS004-10-1022-325</t>
  </si>
  <si>
    <t>12-020-BS004-10-1025-025</t>
  </si>
  <si>
    <t>12-020-BS004-10-1025-026</t>
  </si>
  <si>
    <t>12-020-BS004-10-1025-027</t>
  </si>
  <si>
    <t>12-020-BS004-10-1025-028</t>
  </si>
  <si>
    <t>12-020-BS004-10-1025-029</t>
  </si>
  <si>
    <t>12-020-BS004-10-1025-030</t>
  </si>
  <si>
    <t>12-020-BS004-10-1025-031</t>
  </si>
  <si>
    <t>12-020-BS004-10-1025-032</t>
  </si>
  <si>
    <t>12-020-BS004-10-1025-255</t>
  </si>
  <si>
    <t>12-020-BS004-10-1025-265</t>
  </si>
  <si>
    <t>12-020-BS004-10-1025-275</t>
  </si>
  <si>
    <t>12-020-BS004-10-1025-285</t>
  </si>
  <si>
    <t>12-020-BS004-10-1025-295</t>
  </si>
  <si>
    <t>12-020-BS004-10-1025-305</t>
  </si>
  <si>
    <t>12-020-BS004-10-1025-315</t>
  </si>
  <si>
    <t>12-020-BS004-10-1025-325</t>
  </si>
  <si>
    <t>12-020-BS004-10-1026-025</t>
  </si>
  <si>
    <t>12-020-BS004-10-1026-026</t>
  </si>
  <si>
    <t>12-020-BS004-10-1026-027</t>
  </si>
  <si>
    <t>12-020-BS004-10-1026-028</t>
  </si>
  <si>
    <t>12-020-BS004-10-1026-029</t>
  </si>
  <si>
    <t>12-020-BS004-10-1026-030</t>
  </si>
  <si>
    <t>12-020-BS004-10-1026-031</t>
  </si>
  <si>
    <t>12-020-BS004-10-1026-032</t>
  </si>
  <si>
    <t>12-020-BS004-10-1026-255</t>
  </si>
  <si>
    <t>12-020-BS004-10-1026-265</t>
  </si>
  <si>
    <t>12-020-BS004-10-1026-275</t>
  </si>
  <si>
    <t>12-020-BS004-10-1026-285</t>
  </si>
  <si>
    <t>12-020-BS004-10-1026-295</t>
  </si>
  <si>
    <t>12-020-BS004-10-1026-305</t>
  </si>
  <si>
    <t>12-020-BS004-10-1026-315</t>
  </si>
  <si>
    <t>12-020-BS004-10-1026-325</t>
  </si>
  <si>
    <t>12-020-BS004-10-1027-025</t>
  </si>
  <si>
    <t>12-020-BS004-10-1027-026</t>
  </si>
  <si>
    <t>12-020-BS004-10-1027-027</t>
  </si>
  <si>
    <t>12-020-BS004-10-1027-028</t>
  </si>
  <si>
    <t>12-020-BS004-10-1027-029</t>
  </si>
  <si>
    <t>12-020-BS004-10-1027-030</t>
  </si>
  <si>
    <t>12-020-BS004-10-1027-031</t>
  </si>
  <si>
    <t>12-020-BS004-10-1027-032</t>
  </si>
  <si>
    <t>12-020-BS004-10-1027-255</t>
  </si>
  <si>
    <t>12-020-BS004-10-1027-265</t>
  </si>
  <si>
    <t>12-020-BS004-10-1027-275</t>
  </si>
  <si>
    <t>12-020-BS004-10-1027-285</t>
  </si>
  <si>
    <t>12-020-BS004-10-1027-295</t>
  </si>
  <si>
    <t>12-020-BS004-10-1027-305</t>
  </si>
  <si>
    <t>12-020-BS004-10-1027-315</t>
  </si>
  <si>
    <t>12-020-BS004-10-1027-325</t>
  </si>
  <si>
    <t>12-020-BS005-11-1019-025</t>
  </si>
  <si>
    <t>12-020-BS005-11-1019-026</t>
  </si>
  <si>
    <t>12-020-BS005-11-1019-027</t>
  </si>
  <si>
    <t>12-020-BS005-11-1019-028</t>
  </si>
  <si>
    <t>12-020-BS005-11-1019-029</t>
  </si>
  <si>
    <t>12-020-BS005-11-1019-030</t>
  </si>
  <si>
    <t>12-020-BS005-11-1019-031</t>
  </si>
  <si>
    <t>12-020-BS005-11-1019-032</t>
  </si>
  <si>
    <t>12-020-BS005-11-1019-255</t>
  </si>
  <si>
    <t>12-020-BS005-11-1019-265</t>
  </si>
  <si>
    <t>12-020-BS005-11-1019-275</t>
  </si>
  <si>
    <t>12-020-BS005-11-1019-285</t>
  </si>
  <si>
    <t>12-020-BS005-11-1019-295</t>
  </si>
  <si>
    <t>12-020-BS005-11-1019-305</t>
  </si>
  <si>
    <t>12-020-BS005-11-1019-315</t>
  </si>
  <si>
    <t>12-020-BS005-11-1019-325</t>
  </si>
  <si>
    <t>12-020-BS005-11-1020-025</t>
  </si>
  <si>
    <t>12-020-BS005-11-1020-026</t>
  </si>
  <si>
    <t>12-020-BS005-11-1020-027</t>
  </si>
  <si>
    <t>12-020-BS005-11-1020-028</t>
  </si>
  <si>
    <t>12-020-BS005-11-1020-029</t>
  </si>
  <si>
    <t>12-020-BS005-11-1020-030</t>
  </si>
  <si>
    <t>12-020-BS005-11-1020-031</t>
  </si>
  <si>
    <t>12-020-BS005-11-1020-032</t>
  </si>
  <si>
    <t>12-020-BS005-11-1020-255</t>
  </si>
  <si>
    <t>12-020-BS005-11-1020-265</t>
  </si>
  <si>
    <t>12-020-BS005-11-1020-275</t>
  </si>
  <si>
    <t>12-020-BS005-11-1020-285</t>
  </si>
  <si>
    <t>12-020-BS005-11-1020-295</t>
  </si>
  <si>
    <t>12-020-BS005-11-1020-305</t>
  </si>
  <si>
    <t>12-020-BS005-11-1020-315</t>
  </si>
  <si>
    <t>12-020-BS005-11-1020-325</t>
  </si>
  <si>
    <t>12-020-BS005-11-1023-025</t>
  </si>
  <si>
    <t>12-020-BS005-11-1023-026</t>
  </si>
  <si>
    <t>12-020-BS005-11-1023-027</t>
  </si>
  <si>
    <t>12-020-BS005-11-1023-028</t>
  </si>
  <si>
    <t>12-020-BS005-11-1023-029</t>
  </si>
  <si>
    <t>12-020-BS005-11-1023-030</t>
  </si>
  <si>
    <t>12-020-BS005-11-1023-031</t>
  </si>
  <si>
    <t>12-020-BS005-11-1023-032</t>
  </si>
  <si>
    <t>12-020-BS005-11-1023-255</t>
  </si>
  <si>
    <t>12-020-BS005-11-1023-265</t>
  </si>
  <si>
    <t>12-020-BS005-11-1023-275</t>
  </si>
  <si>
    <t>12-020-BS005-11-1023-285</t>
  </si>
  <si>
    <t>12-020-BS005-11-1023-295</t>
  </si>
  <si>
    <t>12-020-BS005-11-1023-305</t>
  </si>
  <si>
    <t>12-020-BS005-11-1023-315</t>
  </si>
  <si>
    <t>12-020-BS005-11-1023-325</t>
  </si>
  <si>
    <t>12-020-BS005-11-1024-025</t>
  </si>
  <si>
    <t>12-020-BS005-11-1024-026</t>
  </si>
  <si>
    <t>12-020-BS005-11-1024-027</t>
  </si>
  <si>
    <t>12-020-BS005-11-1024-028</t>
  </si>
  <si>
    <t>12-020-BS005-11-1024-029</t>
  </si>
  <si>
    <t>12-020-BS005-11-1024-030</t>
  </si>
  <si>
    <t>12-020-BS005-11-1024-031</t>
  </si>
  <si>
    <t>12-020-BS005-11-1024-032</t>
  </si>
  <si>
    <t>12-020-BS005-11-1024-255</t>
  </si>
  <si>
    <t>12-020-BS005-11-1024-265</t>
  </si>
  <si>
    <t>12-020-BS005-11-1024-275</t>
  </si>
  <si>
    <t>12-020-BS005-11-1024-285</t>
  </si>
  <si>
    <t>12-020-BS005-11-1024-295</t>
  </si>
  <si>
    <t>12-020-BS005-11-1024-305</t>
  </si>
  <si>
    <t>12-020-BS005-11-1024-315</t>
  </si>
  <si>
    <t>12-020-BS005-11-1024-325</t>
  </si>
  <si>
    <t>12-020-BS006-11-1028-025</t>
  </si>
  <si>
    <t>12-020-BS006-11-1028-026</t>
  </si>
  <si>
    <t>12-020-BS006-11-1028-027</t>
  </si>
  <si>
    <t>12-020-BS006-11-1028-028</t>
  </si>
  <si>
    <t>12-020-BS006-11-1028-029</t>
  </si>
  <si>
    <t>12-020-BS006-11-1028-030</t>
  </si>
  <si>
    <t>12-020-BS006-11-1028-031</t>
  </si>
  <si>
    <t>12-020-BS006-11-1028-032</t>
  </si>
  <si>
    <t>12-020-BS006-11-1028-255</t>
  </si>
  <si>
    <t>12-020-BS006-11-1028-265</t>
  </si>
  <si>
    <t>12-020-BS006-11-1028-275</t>
  </si>
  <si>
    <t>12-020-BS006-11-1028-285</t>
  </si>
  <si>
    <t>12-020-BS006-11-1028-295</t>
  </si>
  <si>
    <t>12-020-BS006-11-1028-305</t>
  </si>
  <si>
    <t>12-020-BS006-11-1028-315</t>
  </si>
  <si>
    <t>12-020-BS006-11-1028-325</t>
  </si>
  <si>
    <t>12-020-BS006-11-1029-025</t>
  </si>
  <si>
    <t>12-020-BS006-11-1029-026</t>
  </si>
  <si>
    <t>12-020-BS006-11-1029-027</t>
  </si>
  <si>
    <t>12-020-BS006-11-1029-028</t>
  </si>
  <si>
    <t>12-020-BS006-11-1029-029</t>
  </si>
  <si>
    <t>12-020-BS006-11-1029-030</t>
  </si>
  <si>
    <t>12-020-BS006-11-1029-031</t>
  </si>
  <si>
    <t>12-020-BS006-11-1029-032</t>
  </si>
  <si>
    <t>12-020-BS006-11-1029-255</t>
  </si>
  <si>
    <t>12-020-BS006-11-1029-265</t>
  </si>
  <si>
    <t>12-020-BS006-11-1029-275</t>
  </si>
  <si>
    <t>12-020-BS006-11-1029-285</t>
  </si>
  <si>
    <t>12-020-BS006-11-1029-295</t>
  </si>
  <si>
    <t>12-020-BS006-11-1029-305</t>
  </si>
  <si>
    <t>12-020-BS006-11-1029-315</t>
  </si>
  <si>
    <t>12-020-BS006-11-1029-325</t>
  </si>
  <si>
    <t>12-021-BS000-13-1043-022</t>
  </si>
  <si>
    <t>12-021-BS000-13-1043-023</t>
  </si>
  <si>
    <t>12-021-BS000-13-1043-024</t>
  </si>
  <si>
    <t>12-021-BS000-13-1043-025</t>
  </si>
  <si>
    <t>12-021-BS000-13-1043-026</t>
  </si>
  <si>
    <t>12-021-BS000-13-1043-027</t>
  </si>
  <si>
    <t>12-021-BS000-13-1043-225</t>
  </si>
  <si>
    <t>12-021-BS000-13-1043-235</t>
  </si>
  <si>
    <t>12-021-BS000-13-1043-245</t>
  </si>
  <si>
    <t>12-021-BS000-13-1043-255</t>
  </si>
  <si>
    <t>12-021-BS000-13-1043-265</t>
  </si>
  <si>
    <t>12-021-BS000-13-1043-275</t>
  </si>
  <si>
    <t>12-021-BS000-13-1044-022</t>
  </si>
  <si>
    <t>12-021-BS000-13-1044-023</t>
  </si>
  <si>
    <t>12-021-BS000-13-1044-024</t>
  </si>
  <si>
    <t>12-021-BS000-13-1044-025</t>
  </si>
  <si>
    <t>12-021-BS000-13-1044-026</t>
  </si>
  <si>
    <t>12-021-BS000-13-1044-027</t>
  </si>
  <si>
    <t>12-021-BS000-13-1044-225</t>
  </si>
  <si>
    <t>12-021-BS000-13-1044-235</t>
  </si>
  <si>
    <t>12-021-BS000-13-1044-245</t>
  </si>
  <si>
    <t>12-021-BS000-13-1044-255</t>
  </si>
  <si>
    <t>12-021-BS000-13-1044-265</t>
  </si>
  <si>
    <t>12-021-BS000-13-1044-275</t>
  </si>
  <si>
    <t>12-021-BS000-13-1045-022</t>
  </si>
  <si>
    <t>12-021-BS000-13-1045-023</t>
  </si>
  <si>
    <t>12-021-BS000-13-1045-024</t>
  </si>
  <si>
    <t>12-021-BS000-13-1045-025</t>
  </si>
  <si>
    <t>12-021-BS000-13-1045-026</t>
  </si>
  <si>
    <t>12-021-BS000-13-1045-027</t>
  </si>
  <si>
    <t>12-021-BS000-13-1045-225</t>
  </si>
  <si>
    <t>12-021-BS000-13-1045-235</t>
  </si>
  <si>
    <t>12-021-BS000-13-1045-245</t>
  </si>
  <si>
    <t>12-021-BS000-13-1045-255</t>
  </si>
  <si>
    <t>12-021-BS000-13-1045-265</t>
  </si>
  <si>
    <t>12-021-BS000-13-1045-275</t>
  </si>
  <si>
    <t>12-021-BS001-12-1030-022</t>
  </si>
  <si>
    <t>12-021-BS001-12-1030-023</t>
  </si>
  <si>
    <t>12-021-BS001-12-1030-024</t>
  </si>
  <si>
    <t>12-021-BS001-12-1030-025</t>
  </si>
  <si>
    <t>12-021-BS001-12-1030-026</t>
  </si>
  <si>
    <t>12-021-BS001-12-1030-027</t>
  </si>
  <si>
    <t>12-021-BS001-12-1030-225</t>
  </si>
  <si>
    <t>12-021-BS001-12-1030-235</t>
  </si>
  <si>
    <t>12-021-BS001-12-1030-245</t>
  </si>
  <si>
    <t>12-021-BS001-12-1030-255</t>
  </si>
  <si>
    <t>12-021-BS001-12-1030-265</t>
  </si>
  <si>
    <t>12-021-BS001-12-1030-275</t>
  </si>
  <si>
    <t>12-021-BS001-12-1031-022</t>
  </si>
  <si>
    <t>12-021-BS001-12-1031-023</t>
  </si>
  <si>
    <t>12-021-BS001-12-1031-024</t>
  </si>
  <si>
    <t>12-021-BS001-12-1031-025</t>
  </si>
  <si>
    <t>12-021-BS001-12-1031-026</t>
  </si>
  <si>
    <t>12-021-BS001-12-1031-027</t>
  </si>
  <si>
    <t>12-021-BS001-12-1031-225</t>
  </si>
  <si>
    <t>12-021-BS001-12-1031-235</t>
  </si>
  <si>
    <t>12-021-BS001-12-1031-245</t>
  </si>
  <si>
    <t>12-021-BS001-12-1031-255</t>
  </si>
  <si>
    <t>12-021-BS001-12-1031-265</t>
  </si>
  <si>
    <t>12-021-BS001-12-1031-275</t>
  </si>
  <si>
    <t>12-021-BS001-12-1032-022</t>
  </si>
  <si>
    <t>12-021-BS001-12-1032-023</t>
  </si>
  <si>
    <t>12-021-BS001-12-1032-024</t>
  </si>
  <si>
    <t>12-021-BS001-12-1032-025</t>
  </si>
  <si>
    <t>12-021-BS001-12-1032-026</t>
  </si>
  <si>
    <t>12-021-BS001-12-1032-027</t>
  </si>
  <si>
    <t>12-021-BS001-12-1032-225</t>
  </si>
  <si>
    <t>12-021-BS001-12-1032-235</t>
  </si>
  <si>
    <t>12-021-BS001-12-1032-245</t>
  </si>
  <si>
    <t>12-021-BS001-12-1032-255</t>
  </si>
  <si>
    <t>12-021-BS001-12-1032-265</t>
  </si>
  <si>
    <t>12-021-BS001-12-1032-275</t>
  </si>
  <si>
    <t>12-021-BS001-12-1033-022</t>
  </si>
  <si>
    <t>12-021-BS001-12-1033-023</t>
  </si>
  <si>
    <t>12-021-BS001-12-1033-024</t>
  </si>
  <si>
    <t>12-021-BS001-12-1033-025</t>
  </si>
  <si>
    <t>12-021-BS001-12-1033-026</t>
  </si>
  <si>
    <t>12-021-BS001-12-1033-027</t>
  </si>
  <si>
    <t>12-021-BS001-12-1033-225</t>
  </si>
  <si>
    <t>12-021-BS001-12-1033-235</t>
  </si>
  <si>
    <t>12-021-BS001-12-1033-245</t>
  </si>
  <si>
    <t>12-021-BS001-12-1033-255</t>
  </si>
  <si>
    <t>12-021-BS001-12-1033-265</t>
  </si>
  <si>
    <t>12-021-BS001-12-1033-275</t>
  </si>
  <si>
    <t>12-021-BS002-13-1034-022</t>
  </si>
  <si>
    <t>12-021-BS002-13-1034-023</t>
  </si>
  <si>
    <t>12-021-BS002-13-1034-024</t>
  </si>
  <si>
    <t>12-021-BS002-13-1034-025</t>
  </si>
  <si>
    <t>12-021-BS002-13-1034-026</t>
  </si>
  <si>
    <t>12-021-BS002-13-1034-027</t>
  </si>
  <si>
    <t>12-021-BS002-13-1034-225</t>
  </si>
  <si>
    <t>12-021-BS002-13-1034-235</t>
  </si>
  <si>
    <t>12-021-BS002-13-1034-245</t>
  </si>
  <si>
    <t>12-021-BS002-13-1034-255</t>
  </si>
  <si>
    <t>12-021-BS002-13-1034-265</t>
  </si>
  <si>
    <t>12-021-BS002-13-1034-275</t>
  </si>
  <si>
    <t>12-021-BS002-13-1035-022</t>
  </si>
  <si>
    <t>12-021-BS002-13-1035-023</t>
  </si>
  <si>
    <t>12-021-BS002-13-1035-024</t>
  </si>
  <si>
    <t>12-021-BS002-13-1035-025</t>
  </si>
  <si>
    <t>12-021-BS002-13-1035-026</t>
  </si>
  <si>
    <t>12-021-BS002-13-1035-027</t>
  </si>
  <si>
    <t>12-021-BS002-13-1035-225</t>
  </si>
  <si>
    <t>12-021-BS002-13-1035-235</t>
  </si>
  <si>
    <t>12-021-BS002-13-1035-245</t>
  </si>
  <si>
    <t>12-021-BS002-13-1035-255</t>
  </si>
  <si>
    <t>12-021-BS002-13-1035-265</t>
  </si>
  <si>
    <t>12-021-BS002-13-1035-275</t>
  </si>
  <si>
    <t>12-021-BS002-13-1036-022</t>
  </si>
  <si>
    <t>12-021-BS002-13-1036-023</t>
  </si>
  <si>
    <t>12-021-BS002-13-1036-024</t>
  </si>
  <si>
    <t>12-021-BS002-13-1036-025</t>
  </si>
  <si>
    <t>12-021-BS002-13-1036-026</t>
  </si>
  <si>
    <t>12-021-BS002-13-1036-027</t>
  </si>
  <si>
    <t>12-021-BS002-13-1036-225</t>
  </si>
  <si>
    <t>12-021-BS002-13-1036-235</t>
  </si>
  <si>
    <t>12-021-BS002-13-1036-245</t>
  </si>
  <si>
    <t>12-021-BS002-13-1036-255</t>
  </si>
  <si>
    <t>12-021-BS002-13-1036-265</t>
  </si>
  <si>
    <t>12-021-BS002-13-1036-275</t>
  </si>
  <si>
    <t>12-021-BS003-13-1037-022</t>
  </si>
  <si>
    <t>12-021-BS003-13-1037-023</t>
  </si>
  <si>
    <t>12-021-BS003-13-1037-024</t>
  </si>
  <si>
    <t>12-021-BS003-13-1037-025</t>
  </si>
  <si>
    <t>12-021-BS003-13-1037-026</t>
  </si>
  <si>
    <t>12-021-BS003-13-1037-027</t>
  </si>
  <si>
    <t>12-021-BS003-13-1037-225</t>
  </si>
  <si>
    <t>12-021-BS003-13-1037-235</t>
  </si>
  <si>
    <t>12-021-BS003-13-1037-245</t>
  </si>
  <si>
    <t>12-021-BS003-13-1037-255</t>
  </si>
  <si>
    <t>12-021-BS003-13-1037-265</t>
  </si>
  <si>
    <t>12-021-BS003-13-1037-275</t>
  </si>
  <si>
    <t>12-021-BS003-13-1038-022</t>
  </si>
  <si>
    <t>12-021-BS003-13-1038-023</t>
  </si>
  <si>
    <t>12-021-BS003-13-1038-024</t>
  </si>
  <si>
    <t>12-021-BS003-13-1038-025</t>
  </si>
  <si>
    <t>12-021-BS003-13-1038-026</t>
  </si>
  <si>
    <t>12-021-BS003-13-1038-027</t>
  </si>
  <si>
    <t>12-021-BS003-13-1038-225</t>
  </si>
  <si>
    <t>12-021-BS003-13-1038-235</t>
  </si>
  <si>
    <t>12-021-BS003-13-1038-245</t>
  </si>
  <si>
    <t>12-021-BS003-13-1038-255</t>
  </si>
  <si>
    <t>12-021-BS003-13-1038-265</t>
  </si>
  <si>
    <t>12-021-BS003-13-1038-275</t>
  </si>
  <si>
    <t>12-021-BS003-13-1039-022</t>
  </si>
  <si>
    <t>12-021-BS003-13-1039-023</t>
  </si>
  <si>
    <t>12-021-BS003-13-1039-024</t>
  </si>
  <si>
    <t>12-021-BS003-13-1039-025</t>
  </si>
  <si>
    <t>12-021-BS003-13-1039-026</t>
  </si>
  <si>
    <t>12-021-BS003-13-1039-027</t>
  </si>
  <si>
    <t>12-021-BS003-13-1039-225</t>
  </si>
  <si>
    <t>12-021-BS003-13-1039-235</t>
  </si>
  <si>
    <t>12-021-BS003-13-1039-245</t>
  </si>
  <si>
    <t>12-021-BS003-13-1039-255</t>
  </si>
  <si>
    <t>12-021-BS003-13-1039-265</t>
  </si>
  <si>
    <t>12-021-BS003-13-1039-275</t>
  </si>
  <si>
    <t>12-021-BS003-13-1040-022</t>
  </si>
  <si>
    <t>12-021-BS003-13-1040-023</t>
  </si>
  <si>
    <t>12-021-BS003-13-1040-024</t>
  </si>
  <si>
    <t>12-021-BS003-13-1040-025</t>
  </si>
  <si>
    <t>12-021-BS003-13-1040-026</t>
  </si>
  <si>
    <t>12-021-BS003-13-1040-027</t>
  </si>
  <si>
    <t>12-021-BS003-13-1040-225</t>
  </si>
  <si>
    <t>12-021-BS003-13-1040-235</t>
  </si>
  <si>
    <t>12-021-BS003-13-1040-245</t>
  </si>
  <si>
    <t>12-021-BS003-13-1040-255</t>
  </si>
  <si>
    <t>12-021-BS003-13-1040-265</t>
  </si>
  <si>
    <t>12-021-BS003-13-1040-275</t>
  </si>
  <si>
    <t>12-021-BS004-13-1041-022</t>
  </si>
  <si>
    <t>12-021-BS004-13-1041-023</t>
  </si>
  <si>
    <t>12-021-BS004-13-1041-024</t>
  </si>
  <si>
    <t>12-021-BS004-13-1041-025</t>
  </si>
  <si>
    <t>12-021-BS004-13-1041-026</t>
  </si>
  <si>
    <t>12-021-BS004-13-1041-027</t>
  </si>
  <si>
    <t>12-021-BS004-13-1041-225</t>
  </si>
  <si>
    <t>12-021-BS004-13-1041-235</t>
  </si>
  <si>
    <t>12-021-BS004-13-1041-245</t>
  </si>
  <si>
    <t>12-021-BS004-13-1041-255</t>
  </si>
  <si>
    <t>12-021-BS004-13-1041-265</t>
  </si>
  <si>
    <t>12-021-BS004-13-1041-275</t>
  </si>
  <si>
    <t>12-021-BS004-13-1042-022</t>
  </si>
  <si>
    <t>12-021-BS004-13-1042-023</t>
  </si>
  <si>
    <t>12-021-BS004-13-1042-024</t>
  </si>
  <si>
    <t>12-021-BS004-13-1042-025</t>
  </si>
  <si>
    <t>12-021-BS004-13-1042-026</t>
  </si>
  <si>
    <t>12-021-BS004-13-1042-027</t>
  </si>
  <si>
    <t>12-021-BS004-13-1042-225</t>
  </si>
  <si>
    <t>12-021-BS004-13-1042-235</t>
  </si>
  <si>
    <t>12-021-BS004-13-1042-245</t>
  </si>
  <si>
    <t>12-021-BS004-13-1042-255</t>
  </si>
  <si>
    <t>12-021-BS004-13-1042-265</t>
  </si>
  <si>
    <t>12-021-BS004-13-1042-275</t>
  </si>
  <si>
    <t>TWMDNTB103607L0</t>
  </si>
  <si>
    <t>TWMDNTB103674L0</t>
  </si>
  <si>
    <t>TWMDNTB103607M0</t>
  </si>
  <si>
    <t>TWMDNTB103674M0</t>
  </si>
  <si>
    <t>TWBKRGB103475L0</t>
  </si>
  <si>
    <t>TWBKRGB103475M0</t>
  </si>
  <si>
    <t>TWBKRGB103475S0</t>
  </si>
  <si>
    <t>TWBKRGB103475XL</t>
  </si>
  <si>
    <t>XWNGSKS104048L0</t>
  </si>
  <si>
    <t>XWNGSKS104048M0</t>
  </si>
  <si>
    <t>XWNGSKS104048S0</t>
  </si>
  <si>
    <t>XWNGSKS104048XL</t>
  </si>
  <si>
    <t>SSPLAT-30428170</t>
  </si>
  <si>
    <t>SSPLAT-30428171</t>
  </si>
  <si>
    <t>SSPLAT-30428172</t>
  </si>
  <si>
    <t>SSPLAT-30428173</t>
  </si>
  <si>
    <t>SSPLAT-30428174</t>
  </si>
  <si>
    <t>SSRDEO-66428170</t>
  </si>
  <si>
    <t>SSRDEO-66428171</t>
  </si>
  <si>
    <t>SSRDEO-66428172</t>
  </si>
  <si>
    <t>SSRDEO-66428173</t>
  </si>
  <si>
    <t>SSRDEO-66428174</t>
  </si>
  <si>
    <t>TSATCM-104061L0</t>
  </si>
  <si>
    <t>TSATCM-104081L0</t>
  </si>
  <si>
    <t>TSATCM-104061M0</t>
  </si>
  <si>
    <t>TSATCM-104081M0</t>
  </si>
  <si>
    <t>TSATCM-104061S0</t>
  </si>
  <si>
    <t>TSATCM-104081S0</t>
  </si>
  <si>
    <t>TSATCM-104061XL</t>
  </si>
  <si>
    <t>TSATCM-104081XL</t>
  </si>
  <si>
    <t>XWNGSKS104074L0</t>
  </si>
  <si>
    <t>XWNGSKS104074M0</t>
  </si>
  <si>
    <t>XWNGSKS104074S0</t>
  </si>
  <si>
    <t>XWNGSKS104074XL</t>
  </si>
  <si>
    <t>SFACST-4442B567</t>
  </si>
  <si>
    <t>SFACST-4442B570</t>
  </si>
  <si>
    <t>SFACST-4442B571</t>
  </si>
  <si>
    <t>SFACST-4442B572</t>
  </si>
  <si>
    <t>SFACST-4442B573</t>
  </si>
  <si>
    <t>XWNGSKS104078L0</t>
  </si>
  <si>
    <t>XWNGSKS104078M0</t>
  </si>
  <si>
    <t>XWNGSKS104078S0</t>
  </si>
  <si>
    <t>XWNGSKS104078XL</t>
  </si>
  <si>
    <t>TWBOZE-813085L0</t>
  </si>
  <si>
    <t>TWBOZE-813085M0</t>
  </si>
  <si>
    <t>SFGRFN-9142DU70</t>
  </si>
  <si>
    <t>SFGRFN-9142DU71</t>
  </si>
  <si>
    <t>SFGRFN-9142DU72</t>
  </si>
  <si>
    <t>SFGRFN-9142DU73</t>
  </si>
  <si>
    <t>TWFLKL-FT34P5L0</t>
  </si>
  <si>
    <t>TWFLKL-FT34P5M0</t>
  </si>
  <si>
    <t>TWFLKL-FT34P5S0</t>
  </si>
  <si>
    <t>TWFLKL-FT34P5XL</t>
  </si>
  <si>
    <t>XWLRLH-0336S9L0</t>
  </si>
  <si>
    <t>XWLRLH-0336S9M0</t>
  </si>
  <si>
    <t>XWLRLH-0336S9S0</t>
  </si>
  <si>
    <t>XWLRLH-0336S9XL</t>
  </si>
  <si>
    <t>SFMZCL-01404867</t>
  </si>
  <si>
    <t>SFMZCL-01404870</t>
  </si>
  <si>
    <t>SFMZCL-01404871</t>
  </si>
  <si>
    <t>SFMZCL-01404872</t>
  </si>
  <si>
    <t>SFMZCL-01404873</t>
  </si>
  <si>
    <t>XSOSIS-254081L0</t>
  </si>
  <si>
    <t>XSOSIS-254081M0</t>
  </si>
  <si>
    <t>XSOSIS-254081S0</t>
  </si>
  <si>
    <t>XSOSIS-254081XL</t>
  </si>
  <si>
    <t>XSLRLH-093681L0</t>
  </si>
  <si>
    <t>XSLRLH-093681M0</t>
  </si>
  <si>
    <t>XSLRLH-093681S0</t>
  </si>
  <si>
    <t>XSLRLH-093681XL</t>
  </si>
  <si>
    <t>SSTHDR-WR42P170</t>
  </si>
  <si>
    <t>SSTHDR-WR42P171</t>
  </si>
  <si>
    <t>SSTHDR-WR42P172</t>
  </si>
  <si>
    <t>SSTHDR-WR42P173</t>
  </si>
  <si>
    <t>SSTHDR-WR42P174</t>
  </si>
  <si>
    <t>SSBKWD-WR428170</t>
  </si>
  <si>
    <t>SSBKWD-WR428171</t>
  </si>
  <si>
    <t>SSBKWD-WR428172</t>
  </si>
  <si>
    <t>SSBKWD-WR428173</t>
  </si>
  <si>
    <t>SSBKWD-WR428174</t>
  </si>
  <si>
    <t>XWGDCR-9142DML0</t>
  </si>
  <si>
    <t>XWGDCR-9142EUL0</t>
  </si>
  <si>
    <t>XWGDCR-9142DMM0</t>
  </si>
  <si>
    <t>XWGDCR-9142EUM0</t>
  </si>
  <si>
    <t>XWGDCR-9142DMS0</t>
  </si>
  <si>
    <t>XWGDCR-9142EUS0</t>
  </si>
  <si>
    <t>XWGDCR-9142DMXL</t>
  </si>
  <si>
    <t>XWGDCR-9142EUXL</t>
  </si>
  <si>
    <t>XWESWD-974048L0</t>
  </si>
  <si>
    <t>XWESWD-97405ML0</t>
  </si>
  <si>
    <t>XWESWD-974074L0</t>
  </si>
  <si>
    <t>XWESWD-974048M0</t>
  </si>
  <si>
    <t>XWESWD-97405MM0</t>
  </si>
  <si>
    <t>XWESWD-974074M0</t>
  </si>
  <si>
    <t>XWESWD-974048S0</t>
  </si>
  <si>
    <t>XWESWD-97405MS0</t>
  </si>
  <si>
    <t>XWESWD-974074S0</t>
  </si>
  <si>
    <t>XWESWD-974048XL</t>
  </si>
  <si>
    <t>XWESWD-97405MXL</t>
  </si>
  <si>
    <t>XWESWD-974074XL</t>
  </si>
  <si>
    <t>SFR160-01400770</t>
  </si>
  <si>
    <t>SFR160-01402270</t>
  </si>
  <si>
    <t>SFR160-01403570</t>
  </si>
  <si>
    <t>SFR160-01406170</t>
  </si>
  <si>
    <t>SFR160-01400771</t>
  </si>
  <si>
    <t>SFR160-01402271</t>
  </si>
  <si>
    <t>SFR160-01403571</t>
  </si>
  <si>
    <t>SFR160-01406171</t>
  </si>
  <si>
    <t>SFR160-01400772</t>
  </si>
  <si>
    <t>SFR160-01402272</t>
  </si>
  <si>
    <t>SFR160-01403572</t>
  </si>
  <si>
    <t>SFR160-01406172</t>
  </si>
  <si>
    <t>SFR160-01400773</t>
  </si>
  <si>
    <t>SFR160-01402273</t>
  </si>
  <si>
    <t>SFR160-01403573</t>
  </si>
  <si>
    <t>SFR160-01406173</t>
  </si>
  <si>
    <t>SFR160-01400774</t>
  </si>
  <si>
    <t>SFR160-01402274</t>
  </si>
  <si>
    <t>SFR160-01403574</t>
  </si>
  <si>
    <t>SFR160-01406174</t>
  </si>
  <si>
    <t>SFG160-01400770</t>
  </si>
  <si>
    <t>SFG160-01402270</t>
  </si>
  <si>
    <t>SFG160-01406170</t>
  </si>
  <si>
    <t>SFG160-01400771</t>
  </si>
  <si>
    <t>SFG160-01402271</t>
  </si>
  <si>
    <t>SFG160-01406171</t>
  </si>
  <si>
    <t>SFG160-01400772</t>
  </si>
  <si>
    <t>SFG160-01402272</t>
  </si>
  <si>
    <t>SFG160-01406172</t>
  </si>
  <si>
    <t>SFG160-01400773</t>
  </si>
  <si>
    <t>SFG160-01402273</t>
  </si>
  <si>
    <t>SFG160-01406173</t>
  </si>
  <si>
    <t>SFG160-01400774</t>
  </si>
  <si>
    <t>SFG160-01402274</t>
  </si>
  <si>
    <t>SFRN30-01402270</t>
  </si>
  <si>
    <t>SFRN30-01402271</t>
  </si>
  <si>
    <t>SFRN30-01402272</t>
  </si>
  <si>
    <t>SFRN30-01402273</t>
  </si>
  <si>
    <t>SFMCKN-72420770</t>
  </si>
  <si>
    <t>SFMCKN-72420771</t>
  </si>
  <si>
    <t>SFMCKN-72420772</t>
  </si>
  <si>
    <t>SFMCKN-72420773</t>
  </si>
  <si>
    <t>SFASPN-41342272</t>
  </si>
  <si>
    <t>SFASPN-41342273</t>
  </si>
  <si>
    <t>SFMEDL-72420766</t>
  </si>
  <si>
    <t>SFS250-75420770</t>
  </si>
  <si>
    <t>SFS250-75426170</t>
  </si>
  <si>
    <t>SFS250-7542E570</t>
  </si>
  <si>
    <t>SFS250-75420771</t>
  </si>
  <si>
    <t>SFS250-75426171</t>
  </si>
  <si>
    <t>SFS250-7542E571</t>
  </si>
  <si>
    <t>SFS250-75420772</t>
  </si>
  <si>
    <t>SFS250-75426172</t>
  </si>
  <si>
    <t>SFS250-7542E572</t>
  </si>
  <si>
    <t>SFS250-75420773</t>
  </si>
  <si>
    <t>SFS250-75426173</t>
  </si>
  <si>
    <t>SFS250-75420774</t>
  </si>
  <si>
    <t>SFO250B05266167</t>
  </si>
  <si>
    <t>SFO250B05266267</t>
  </si>
  <si>
    <t>SFO250B05266170</t>
  </si>
  <si>
    <t>SFO250B05266270</t>
  </si>
  <si>
    <t>SFO250B05266171</t>
  </si>
  <si>
    <t>SFO250B05266271</t>
  </si>
  <si>
    <t>SFO250B05266172</t>
  </si>
  <si>
    <t>SFO250B05266272</t>
  </si>
  <si>
    <t>SFO250B05260770</t>
  </si>
  <si>
    <t>SFO250B05260771</t>
  </si>
  <si>
    <t>SFO250B05260772</t>
  </si>
  <si>
    <t>SFGUSS-50404267</t>
  </si>
  <si>
    <t>SFGUSS-50404270</t>
  </si>
  <si>
    <t>SFGUSS-50404271</t>
  </si>
  <si>
    <t>11-098-0594-0075-M</t>
  </si>
  <si>
    <t>11-098-0594-0075-S</t>
  </si>
  <si>
    <t>11-054-0816-1322-0R</t>
  </si>
  <si>
    <t>11-054-0816-1322-10R</t>
  </si>
  <si>
    <t>11-054-0816-1322-2R</t>
  </si>
  <si>
    <t>11-054-0816-1322-4R</t>
  </si>
  <si>
    <t>11-054-0816-1322-6R</t>
  </si>
  <si>
    <t>11-054-0816-1322-8R</t>
  </si>
  <si>
    <t>11-054-0921-2414-10R</t>
  </si>
  <si>
    <t>11-054-0921-2414-2R</t>
  </si>
  <si>
    <t>11-054-0921-2414-6R</t>
  </si>
  <si>
    <t>11-054-0921-2414-8R</t>
  </si>
  <si>
    <t>11-057-0592-0104-10</t>
  </si>
  <si>
    <t>11-057-0592-0104-2</t>
  </si>
  <si>
    <t>11-057-0592-0104-4</t>
  </si>
  <si>
    <t>11-057-0592-0104-6</t>
  </si>
  <si>
    <t>11-057-0592-0104-8</t>
  </si>
  <si>
    <t>11-004-1521-2000-29 32</t>
  </si>
  <si>
    <t>11-004-1521-2000-30 32</t>
  </si>
  <si>
    <t>11-004-1521-2000-31 32</t>
  </si>
  <si>
    <t>11-004-1521-2000-32 32</t>
  </si>
  <si>
    <t>11-004-1521-2000-32 34</t>
  </si>
  <si>
    <t>11-004-1521-2000-33 32</t>
  </si>
  <si>
    <t>11-004-1521-2000-34 32</t>
  </si>
  <si>
    <t>11-004-1521-2000-34 34</t>
  </si>
  <si>
    <t>11-004-1521-2000-36 32</t>
  </si>
  <si>
    <t>11-004-1521-2000-36 34</t>
  </si>
  <si>
    <t>11-097-0562-0919-L</t>
  </si>
  <si>
    <t>11-097-0562-0919-M</t>
  </si>
  <si>
    <t>11-097-0562-0919-S</t>
  </si>
  <si>
    <t>11-097-0562-0919-XL</t>
  </si>
  <si>
    <t>11-097-0562-0924-L</t>
  </si>
  <si>
    <t>11-097-0562-0924-M</t>
  </si>
  <si>
    <t>11-097-0562-0924-S</t>
  </si>
  <si>
    <t>11-097-0562-0924-XL</t>
  </si>
  <si>
    <t>11-004-1015-6001-28 32</t>
  </si>
  <si>
    <t>11-004-1015-6001-29 32</t>
  </si>
  <si>
    <t>11-004-1015-6001-30 32</t>
  </si>
  <si>
    <t>11-004-1015-6001-31 32</t>
  </si>
  <si>
    <t>11-004-1015-6001-32 32</t>
  </si>
  <si>
    <t>11-004-1015-6001-32 34</t>
  </si>
  <si>
    <t>11-004-1015-6001-33 32</t>
  </si>
  <si>
    <t>11-004-1015-6001-34 32</t>
  </si>
  <si>
    <t>11-004-1015-6001-34 34</t>
  </si>
  <si>
    <t>11-004-1015-6001-34 36</t>
  </si>
  <si>
    <t>11-004-1015-6001-36 32</t>
  </si>
  <si>
    <t>11-004-1015-6001-36 34</t>
  </si>
  <si>
    <t>11-004-1015-6001-36 36</t>
  </si>
  <si>
    <t>11-004-1015-6001-38 32</t>
  </si>
  <si>
    <t>11-062-0565-7066-L</t>
  </si>
  <si>
    <t>11-062-0565-7066-M</t>
  </si>
  <si>
    <t>11-062-0565-7066-S</t>
  </si>
  <si>
    <t>11-062-0565-7066-XS</t>
  </si>
  <si>
    <t>11-098-0539-7039-M</t>
  </si>
  <si>
    <t>11-001-0465-0190-L</t>
  </si>
  <si>
    <t>11-001-0465-0190-M</t>
  </si>
  <si>
    <t>11-001-0465-0190-S</t>
  </si>
  <si>
    <t>11-001-0465-0190-XL</t>
  </si>
  <si>
    <t>11-050-0590-0123-L</t>
  </si>
  <si>
    <t>11-050-0590-0123-M</t>
  </si>
  <si>
    <t>11-050-0590-0123-S</t>
  </si>
  <si>
    <t>11-050-0590-0123-XS</t>
  </si>
  <si>
    <t>11-001-0465-9357-L</t>
  </si>
  <si>
    <t>11-001-0465-9357-M</t>
  </si>
  <si>
    <t>11-001-0465-9357-S</t>
  </si>
  <si>
    <t>11-001-0465-9357-XL</t>
  </si>
  <si>
    <t>11-001-0465-9357-XXL</t>
  </si>
  <si>
    <t>11-001-0478-2041-L</t>
  </si>
  <si>
    <t>11-001-0478-2041-M</t>
  </si>
  <si>
    <t>11-057-0590-2014-L</t>
  </si>
  <si>
    <t>11-057-0590-2014-M</t>
  </si>
  <si>
    <t>11-057-0590-2014-S</t>
  </si>
  <si>
    <t>11-057-0590-2014-XL</t>
  </si>
  <si>
    <t>11-057-0590-2014-XS</t>
  </si>
  <si>
    <t>11-098-0539-0080-L</t>
  </si>
  <si>
    <t>11-098-0539-0080-M</t>
  </si>
  <si>
    <t>11-098-0539-0080-S</t>
  </si>
  <si>
    <t>11-098-0539-0080-XL</t>
  </si>
  <si>
    <t>11-098-0539-0080-XS</t>
  </si>
  <si>
    <t>11-001-0425-5029-L</t>
  </si>
  <si>
    <t>11-001-0425-5029-M</t>
  </si>
  <si>
    <t>11-001-0425-5029-XL</t>
  </si>
  <si>
    <t>11-001-0425-5029-2XL</t>
  </si>
  <si>
    <t>11-050-0565-0552-L</t>
  </si>
  <si>
    <t>11-050-0565-0552-M</t>
  </si>
  <si>
    <t>11-050-0565-0552-S</t>
  </si>
  <si>
    <t>11-050-0565-0552-XS</t>
  </si>
  <si>
    <t>11-057-0565-0557-L</t>
  </si>
  <si>
    <t>11-057-0565-0557-M</t>
  </si>
  <si>
    <t>11-057-0565-0557-S</t>
  </si>
  <si>
    <t>11-057-0565-0557-XL</t>
  </si>
  <si>
    <t>11-057-0565-0557-XS</t>
  </si>
  <si>
    <t>11-039-0562-0831-L</t>
  </si>
  <si>
    <t>11-039-0562-0831-M</t>
  </si>
  <si>
    <t>11-039-0562-0831-S</t>
  </si>
  <si>
    <t>11-039-0562-0831-XL</t>
  </si>
  <si>
    <t>11-001-0425-0729-L</t>
  </si>
  <si>
    <t>11-001-0425-0729-M</t>
  </si>
  <si>
    <t>11-001-0425-0729-S</t>
  </si>
  <si>
    <t>11-001-0425-0729-3XL</t>
  </si>
  <si>
    <t>11-001-0465-0780-L</t>
  </si>
  <si>
    <t>11-001-0465-0780-M</t>
  </si>
  <si>
    <t>11-001-0465-0780-S</t>
  </si>
  <si>
    <t>11-001-0465-0780-XL</t>
  </si>
  <si>
    <t>11-001-0465-0780-2XL</t>
  </si>
  <si>
    <t>11-001-0478-0737-2XL</t>
  </si>
  <si>
    <t>11-001-0478-0737-3XL</t>
  </si>
  <si>
    <t>11-004-1015-6002-29 32</t>
  </si>
  <si>
    <t>11-004-1015-6002-30 32</t>
  </si>
  <si>
    <t>11-004-1015-6002-31 32</t>
  </si>
  <si>
    <t>11-004-1015-6002-32 32</t>
  </si>
  <si>
    <t>11-004-1015-6002-32 34</t>
  </si>
  <si>
    <t>11-004-1015-6002-33 32</t>
  </si>
  <si>
    <t>11-004-1015-6002-34 32</t>
  </si>
  <si>
    <t>11-004-1015-6002-34 34</t>
  </si>
  <si>
    <t>11-004-1015-6002-36 32</t>
  </si>
  <si>
    <t>11-004-1210-8003-29 32</t>
  </si>
  <si>
    <t>11-004-1210-8003-30 32</t>
  </si>
  <si>
    <t>11-004-1210-8003-31 32</t>
  </si>
  <si>
    <t>11-004-1210-8003-32 32</t>
  </si>
  <si>
    <t>11-004-1210-8003-32 34</t>
  </si>
  <si>
    <t>11-004-1210-8003-34 32</t>
  </si>
  <si>
    <t>11-004-1210-8003-34 34</t>
  </si>
  <si>
    <t>11-057-0590-6031-L</t>
  </si>
  <si>
    <t>11-057-0590-6031-M</t>
  </si>
  <si>
    <t>11-057-0590-6031-S</t>
  </si>
  <si>
    <t>11-057-0590-6031-XL</t>
  </si>
  <si>
    <t>11-057-0590-6031-XS</t>
  </si>
  <si>
    <t>11-001-0465-1044-L</t>
  </si>
  <si>
    <t>11-001-0465-1044-M</t>
  </si>
  <si>
    <t>11-001-0465-1044-S</t>
  </si>
  <si>
    <t>11-001-0465-1044-XL</t>
  </si>
  <si>
    <t>11-001-0478-1040-L</t>
  </si>
  <si>
    <t>11-001-0478-1040-M</t>
  </si>
  <si>
    <t>11-001-0425-2063-L</t>
  </si>
  <si>
    <t>11-001-0425-2063-M</t>
  </si>
  <si>
    <t>11-001-0425-2063-S</t>
  </si>
  <si>
    <t>11-001-0425-2063-XL</t>
  </si>
  <si>
    <t>11-001-0425-2063-2XL</t>
  </si>
  <si>
    <t>11-001-0579-2033-L</t>
  </si>
  <si>
    <t>11-001-0579-2033-M</t>
  </si>
  <si>
    <t>11-001-0579-2033-S</t>
  </si>
  <si>
    <t>11-001-0579-2033-XL</t>
  </si>
  <si>
    <t>11-001-0579-2033-XXL</t>
  </si>
  <si>
    <t>11-002-0526-2067-L</t>
  </si>
  <si>
    <t>11-002-0526-2067-M</t>
  </si>
  <si>
    <t>11-002-0526-2067-S</t>
  </si>
  <si>
    <t>11-002-0526-2067-XL</t>
  </si>
  <si>
    <t>11-002-0526-2067-2XL</t>
  </si>
  <si>
    <t>11-050-0594-2051-L</t>
  </si>
  <si>
    <t>11-050-0594-2051-M</t>
  </si>
  <si>
    <t>11-050-0594-2051-S</t>
  </si>
  <si>
    <t>11-050-0594-2051-XL</t>
  </si>
  <si>
    <t>11-050-0594-2051-XS</t>
  </si>
  <si>
    <t>11-050-0594-2076-L</t>
  </si>
  <si>
    <t>11-050-0594-2076-M</t>
  </si>
  <si>
    <t>11-050-0594-2076-S</t>
  </si>
  <si>
    <t>11-050-0594-2076-XL</t>
  </si>
  <si>
    <t>11-050-0594-2076-XS</t>
  </si>
  <si>
    <t>11-052-0565-2052-L</t>
  </si>
  <si>
    <t>11-052-0565-2052-M</t>
  </si>
  <si>
    <t>11-052-0565-2052-S</t>
  </si>
  <si>
    <t>11-052-0565-2052-XL</t>
  </si>
  <si>
    <t>11-052-0565-2052-XS</t>
  </si>
  <si>
    <t>11-054-0214-0817-2R</t>
  </si>
  <si>
    <t>11-054-0214-0817-4R</t>
  </si>
  <si>
    <t>11-054-0214-0817-6R</t>
  </si>
  <si>
    <t>11-054-0214-0817-8R</t>
  </si>
  <si>
    <t>11-004-1210-8006-30 32</t>
  </si>
  <si>
    <t>11-004-1210-8006-31 32</t>
  </si>
  <si>
    <t>11-004-1210-8006-32 32</t>
  </si>
  <si>
    <t>11-004-1210-8006-32 34</t>
  </si>
  <si>
    <t>11-004-1210-8006-33 32</t>
  </si>
  <si>
    <t>11-004-1210-8006-34 32</t>
  </si>
  <si>
    <t>11-004-1210-8006-34 34</t>
  </si>
  <si>
    <t>11-004-1210-8006-36 32</t>
  </si>
  <si>
    <t>11-050-0594-9364-L</t>
  </si>
  <si>
    <t>11-050-0594-9364-M</t>
  </si>
  <si>
    <t>11-050-0594-9364-S</t>
  </si>
  <si>
    <t>11-050-0594-9364-XL</t>
  </si>
  <si>
    <t>11-050-0594-9364-XS</t>
  </si>
  <si>
    <t>11-004-1520-4074-30 32</t>
  </si>
  <si>
    <t>11-004-1520-4074-31 32</t>
  </si>
  <si>
    <t>11-004-1520-4074-32 32</t>
  </si>
  <si>
    <t>11-004-1520-4074-33 32</t>
  </si>
  <si>
    <t>11-004-1520-4074-34 32</t>
  </si>
  <si>
    <t>11-004-1520-4074-34 34</t>
  </si>
  <si>
    <t>11-004-1520-4074-36 32</t>
  </si>
  <si>
    <t>11-054-0751-0204-0R</t>
  </si>
  <si>
    <t>11-054-0751-0204-10R</t>
  </si>
  <si>
    <t>11-054-0751-0204-2R</t>
  </si>
  <si>
    <t>11-054-0751-0204-4R</t>
  </si>
  <si>
    <t>11-054-0751-0204-6R</t>
  </si>
  <si>
    <t>11-054-0751-0204-8R</t>
  </si>
  <si>
    <t>11-057-0592-7081-L</t>
  </si>
  <si>
    <t>11-057-0592-7081-M</t>
  </si>
  <si>
    <t>11-057-0592-7081-S</t>
  </si>
  <si>
    <t>11-057-0592-7081-XL</t>
  </si>
  <si>
    <t>11-074-0202-7067-L</t>
  </si>
  <si>
    <t>11-074-0202-7067-M</t>
  </si>
  <si>
    <t>11-074-0202-7067-S</t>
  </si>
  <si>
    <t>11-074-0202-7067-XS</t>
  </si>
  <si>
    <t>11-074-0539-7080-M</t>
  </si>
  <si>
    <t>11-074-0539-7080-S</t>
  </si>
  <si>
    <t>11-097-0119-6191-L</t>
  </si>
  <si>
    <t>11-097-0119-6191-M</t>
  </si>
  <si>
    <t>11-097-0119-6191-S</t>
  </si>
  <si>
    <t>11-097-0119-6191-XL</t>
  </si>
  <si>
    <t>11-098-0202-7076-L</t>
  </si>
  <si>
    <t>11-098-0202-7076-M</t>
  </si>
  <si>
    <t>11-098-0202-7076-S</t>
  </si>
  <si>
    <t>11-098-0539-0081-L</t>
  </si>
  <si>
    <t>11-098-0539-0081-M</t>
  </si>
  <si>
    <t>11-098-0539-0081-S</t>
  </si>
  <si>
    <t>11-098-0539-0081-XS</t>
  </si>
  <si>
    <t>11-098-0539-7107-L</t>
  </si>
  <si>
    <t>11-098-0539-7107-M</t>
  </si>
  <si>
    <t>11-098-0539-7107-S</t>
  </si>
  <si>
    <t>11-098-0539-7107-XL</t>
  </si>
  <si>
    <t>11-098-0539-7107-XS</t>
  </si>
  <si>
    <t>11-098-0539-7108-L</t>
  </si>
  <si>
    <t>11-098-0539-7108-M</t>
  </si>
  <si>
    <t>11-098-0539-7108-S</t>
  </si>
  <si>
    <t>11-098-0539-7108-XS</t>
  </si>
  <si>
    <t>03-057-0590-2058-L</t>
  </si>
  <si>
    <t>03-057-0590-2058-M</t>
  </si>
  <si>
    <t>03-057-0590-2058-S</t>
  </si>
  <si>
    <t>03-057-0590-2058-XS</t>
  </si>
  <si>
    <t>11-050-0565-3003-L</t>
  </si>
  <si>
    <t>11-050-0565-3003-M</t>
  </si>
  <si>
    <t>11-050-0565-3003-S</t>
  </si>
  <si>
    <t>11-050-0565-3003-XL</t>
  </si>
  <si>
    <t>11-050-0565-3003-XS</t>
  </si>
  <si>
    <t>11-054-0751-0205-2R</t>
  </si>
  <si>
    <t>11-054-0751-0205-4R</t>
  </si>
  <si>
    <t>11-054-0751-0205-6R</t>
  </si>
  <si>
    <t>11-054-0751-0205-8R</t>
  </si>
  <si>
    <t>11-057-0565-3002-L</t>
  </si>
  <si>
    <t>11-057-0565-3002-M</t>
  </si>
  <si>
    <t>11-057-0565-3002-S</t>
  </si>
  <si>
    <t>11-057-0565-3002-XL</t>
  </si>
  <si>
    <t>11-057-0590-3004-L</t>
  </si>
  <si>
    <t>11-057-0590-3004-M</t>
  </si>
  <si>
    <t>11-057-0590-3004-S</t>
  </si>
  <si>
    <t>11-057-0590-3004-XL</t>
  </si>
  <si>
    <t>11-057-0590-3004-XS</t>
  </si>
  <si>
    <t>11-057-0202-9160-L</t>
  </si>
  <si>
    <t>11-057-0202-9160-M</t>
  </si>
  <si>
    <t>11-057-0202-9160-S</t>
  </si>
  <si>
    <t>11-057-0202-9160-XL</t>
  </si>
  <si>
    <t>11-057-0202-9160-XS</t>
  </si>
  <si>
    <t>11-097-0670-9160-L</t>
  </si>
  <si>
    <t>11-097-0670-9160-M</t>
  </si>
  <si>
    <t>11-097-0670-9160-S</t>
  </si>
  <si>
    <t>11-097-0670-9160-XL</t>
  </si>
  <si>
    <t>11-098-0539-9161-L</t>
  </si>
  <si>
    <t>11-098-0539-9161-M</t>
  </si>
  <si>
    <t>11-098-0539-9161-S</t>
  </si>
  <si>
    <t>11-098-0539-9161-XS</t>
  </si>
  <si>
    <t>SSGAIN-68428170</t>
  </si>
  <si>
    <t>SSGAIN-68428171</t>
  </si>
  <si>
    <t>SSGAIN-68428172</t>
  </si>
  <si>
    <t>SSGAIN-68428173</t>
  </si>
  <si>
    <t>SSGAIN-68428174</t>
  </si>
  <si>
    <t>SSGAIN-68428175</t>
  </si>
  <si>
    <t>SFPRES-01402271</t>
  </si>
  <si>
    <t>SFPRES-48402270</t>
  </si>
  <si>
    <t>SFPRES-48402271</t>
  </si>
  <si>
    <t>SFPRES-48402272</t>
  </si>
  <si>
    <t>SFPRES-48402273</t>
  </si>
  <si>
    <t>SSRNCHK01348167</t>
  </si>
  <si>
    <t>SSRNCHK01348170</t>
  </si>
  <si>
    <t>SSRNCHK01348171</t>
  </si>
  <si>
    <t>SSRNCHK01348172</t>
  </si>
  <si>
    <t>SSRNCHK01348173</t>
  </si>
  <si>
    <t>SSRNCHK01348174</t>
  </si>
  <si>
    <t>SSRNCHK01408167</t>
  </si>
  <si>
    <t>SSRNCHK01408170</t>
  </si>
  <si>
    <t>SSRNCHK01408171</t>
  </si>
  <si>
    <t>SSRNCHK01408172</t>
  </si>
  <si>
    <t>SSRNCHK01408173</t>
  </si>
  <si>
    <t>SSRNCHK01408174</t>
  </si>
  <si>
    <t>SSMDCM-66408171</t>
  </si>
  <si>
    <t>SSMDCM-66408172</t>
  </si>
  <si>
    <t>SSMDCM-66408173</t>
  </si>
  <si>
    <t>SSROJR-B23481AL</t>
  </si>
  <si>
    <t>SSSTGJ-703681AL</t>
  </si>
  <si>
    <t>SSANGSN28408170</t>
  </si>
  <si>
    <t>SSANGSN28408171</t>
  </si>
  <si>
    <t>SSANGSN28408172</t>
  </si>
  <si>
    <t>SSALMO-30408170</t>
  </si>
  <si>
    <t>SSALMO-30408171</t>
  </si>
  <si>
    <t>SSALMO-30408172</t>
  </si>
  <si>
    <t>SSALMO-30408173</t>
  </si>
  <si>
    <t>SSALMO-30408174</t>
  </si>
  <si>
    <t>SSSTPT-68448167</t>
  </si>
  <si>
    <t>SSSTPT-68448170</t>
  </si>
  <si>
    <t>SSSTPT-68448171</t>
  </si>
  <si>
    <t>SSSTPT-68448172</t>
  </si>
  <si>
    <t>SSSTPT-68448173</t>
  </si>
  <si>
    <t>SSSTPT-68448174</t>
  </si>
  <si>
    <t>SSLLNO-30428170</t>
  </si>
  <si>
    <t>SSLLNO-30428171</t>
  </si>
  <si>
    <t>SSLLNO-30428172</t>
  </si>
  <si>
    <t>SSLLNO-30428173</t>
  </si>
  <si>
    <t>SSLLNO-30428174</t>
  </si>
  <si>
    <t>SSLLNO-30428175</t>
  </si>
  <si>
    <t>SSEVOR-48408167</t>
  </si>
  <si>
    <t>SSEVOR-48408170</t>
  </si>
  <si>
    <t>SSEVOR-48408172</t>
  </si>
  <si>
    <t>SSEVOR-48408173</t>
  </si>
  <si>
    <t>SSGRFN-30428170</t>
  </si>
  <si>
    <t>SSGRFN-30428171</t>
  </si>
  <si>
    <t>SSGRFN-30428172</t>
  </si>
  <si>
    <t>SSGRFN-30428173</t>
  </si>
  <si>
    <t>9901500-204-36</t>
  </si>
  <si>
    <t>9901500-204-38</t>
  </si>
  <si>
    <t>9901500-204-40</t>
  </si>
  <si>
    <t>9901500-204-42</t>
  </si>
  <si>
    <t>9901500-204-44</t>
  </si>
  <si>
    <t>9901500-204-46</t>
  </si>
  <si>
    <t>9907500-204-36</t>
  </si>
  <si>
    <t>9907500-204-38</t>
  </si>
  <si>
    <t>9907500-204-40</t>
  </si>
  <si>
    <t>9907500-204-42</t>
  </si>
  <si>
    <t>9907500-204-44</t>
  </si>
  <si>
    <t>9907500-204-46</t>
  </si>
  <si>
    <t>9903500-109-36</t>
  </si>
  <si>
    <t>9903500-109-38</t>
  </si>
  <si>
    <t>9903500-109-40</t>
  </si>
  <si>
    <t>9903500-109-42</t>
  </si>
  <si>
    <t>9903500-109-44</t>
  </si>
  <si>
    <t>9903500-109-46</t>
  </si>
  <si>
    <t>9908500-233-36</t>
  </si>
  <si>
    <t>9908500-233-38</t>
  </si>
  <si>
    <t>9908500-233-40</t>
  </si>
  <si>
    <t>9908500-233-42</t>
  </si>
  <si>
    <t>9908500-233-44</t>
  </si>
  <si>
    <t>9908500-233-46</t>
  </si>
  <si>
    <t>9910500-233-36</t>
  </si>
  <si>
    <t>9910500-233-38</t>
  </si>
  <si>
    <t>9910500-233-40</t>
  </si>
  <si>
    <t>9910500-233-42</t>
  </si>
  <si>
    <t>9910500-233-44</t>
  </si>
  <si>
    <t>9910500-233-46</t>
  </si>
  <si>
    <t>9918500-203-36</t>
  </si>
  <si>
    <t>9918500-203-38</t>
  </si>
  <si>
    <t>9918500-203-40</t>
  </si>
  <si>
    <t>9918500-203-42</t>
  </si>
  <si>
    <t>9918500-203-44</t>
  </si>
  <si>
    <t>9918500-203-46</t>
  </si>
  <si>
    <t>9917500-014-36</t>
  </si>
  <si>
    <t>9917500-014-38</t>
  </si>
  <si>
    <t>9917500-014-40</t>
  </si>
  <si>
    <t>9917500-014-42</t>
  </si>
  <si>
    <t>9917500-014-44</t>
  </si>
  <si>
    <t>9917500-014-46</t>
  </si>
  <si>
    <t>9912500-203-36</t>
  </si>
  <si>
    <t>9912500-203-38</t>
  </si>
  <si>
    <t>9912500-203-40</t>
  </si>
  <si>
    <t>9912500-203-42</t>
  </si>
  <si>
    <t>9912500-203-44</t>
  </si>
  <si>
    <t>9912500-203-46</t>
  </si>
  <si>
    <t>9916500-19-36</t>
  </si>
  <si>
    <t>9916500-19-38</t>
  </si>
  <si>
    <t>9916500-19-40</t>
  </si>
  <si>
    <t>9916500-19-42</t>
  </si>
  <si>
    <t>9916500-19-44</t>
  </si>
  <si>
    <t>9916500-19-46</t>
  </si>
  <si>
    <t>9916500-260-36</t>
  </si>
  <si>
    <t>9916500-260-38</t>
  </si>
  <si>
    <t>9916500-260-40</t>
  </si>
  <si>
    <t>9916500-260-42</t>
  </si>
  <si>
    <t>9916500-260-44</t>
  </si>
  <si>
    <t>9916500-260-46</t>
  </si>
  <si>
    <t>9923500-104-36</t>
  </si>
  <si>
    <t>9923500-104-38</t>
  </si>
  <si>
    <t>9923500-104-40</t>
  </si>
  <si>
    <t>9923500-104-42</t>
  </si>
  <si>
    <t>9923500-104-44</t>
  </si>
  <si>
    <t>9923500-104-46</t>
  </si>
  <si>
    <t>9927500-001-36</t>
  </si>
  <si>
    <t>9927500-001-38</t>
  </si>
  <si>
    <t>9927500-001-40</t>
  </si>
  <si>
    <t>9927500-001-42</t>
  </si>
  <si>
    <t>9927500-001-44</t>
  </si>
  <si>
    <t>9927500-001-46</t>
  </si>
  <si>
    <t>9928500-104-36</t>
  </si>
  <si>
    <t>9928500-104-38</t>
  </si>
  <si>
    <t>9928500-104-40</t>
  </si>
  <si>
    <t>9928500-104-42</t>
  </si>
  <si>
    <t>9928500-104-44</t>
  </si>
  <si>
    <t>9928500-104-46</t>
  </si>
  <si>
    <t>ST-VR-SD-001-FW25-BM-S</t>
  </si>
  <si>
    <t>ST-VR-SD-001-FW25-BM-M</t>
  </si>
  <si>
    <t>ST-VR-SD-001-FW25-BM-L</t>
  </si>
  <si>
    <t>ST-VR-SD-001-FW25-BM-XL</t>
  </si>
  <si>
    <t>ST-VR-SD-001-FW25-BM-2XL</t>
  </si>
  <si>
    <t>ST-VR-P-016-FW25-GS-S</t>
  </si>
  <si>
    <t>ST-VR-P-016-FW25-GS-M</t>
  </si>
  <si>
    <t>ST-VR-P-016-FW25-GS-L</t>
  </si>
  <si>
    <t>ST-VR-P-016-FW25-GS-XL</t>
  </si>
  <si>
    <t>ST-VR-P-016-FW25-GS-2XL</t>
  </si>
  <si>
    <t>ST-VR-P-022-FW25-OG-S</t>
  </si>
  <si>
    <t>ST-VR-P-022-FW25-OG-M</t>
  </si>
  <si>
    <t>ST-VR-P-022-FW25-OG-L</t>
  </si>
  <si>
    <t>ST-VR-P-022-FW25-OG-XL</t>
  </si>
  <si>
    <t>ST-VR-P-022-FW25-OG-2XL</t>
  </si>
  <si>
    <t>STTS12-CH</t>
  </si>
  <si>
    <t>STTS11-CH</t>
  </si>
  <si>
    <t>STTS10-CH</t>
  </si>
  <si>
    <t>STTS08-CH</t>
  </si>
  <si>
    <t>STTS12-M</t>
  </si>
  <si>
    <t>STTS12-G</t>
  </si>
  <si>
    <t>STTS12-XG</t>
  </si>
  <si>
    <t>STTS11-M</t>
  </si>
  <si>
    <t>STTS11-G</t>
  </si>
  <si>
    <t>STTS11-XG</t>
  </si>
  <si>
    <t>STTS10-M</t>
  </si>
  <si>
    <t>STTS10-G</t>
  </si>
  <si>
    <t>STTS10-XG</t>
  </si>
  <si>
    <t>STTS08-M</t>
  </si>
  <si>
    <t>STTS08-G</t>
  </si>
  <si>
    <t>STTS08-XG</t>
  </si>
  <si>
    <t>SFPRES-01400770</t>
  </si>
  <si>
    <t>SFPRES-01400771</t>
  </si>
  <si>
    <t>SFPRES-01400772</t>
  </si>
  <si>
    <t>SFPRES-01400773</t>
  </si>
  <si>
    <t>SFPRES-48400770</t>
  </si>
  <si>
    <t>SFPRES-48403471</t>
  </si>
  <si>
    <t>SFPRES-48403472</t>
  </si>
  <si>
    <t>SFPRES-48403473</t>
  </si>
  <si>
    <t>SFPRES-48403474</t>
  </si>
  <si>
    <t>SFPRES-48403470</t>
  </si>
  <si>
    <t>SFPRES-48406170</t>
  </si>
  <si>
    <t>SFPRES-48406171</t>
  </si>
  <si>
    <t>SFPRES-48406172</t>
  </si>
  <si>
    <t>SFPRES-48406173</t>
  </si>
  <si>
    <t>SFRNCH-01400767</t>
  </si>
  <si>
    <t>SFRNCH-01400770</t>
  </si>
  <si>
    <t>SFRNCH-01400771</t>
  </si>
  <si>
    <t>SFRNCH-01400772</t>
  </si>
  <si>
    <t>SFRNCH-01400773</t>
  </si>
  <si>
    <t>SFRNCH-01400774</t>
  </si>
  <si>
    <t>SFRNCH-01400775</t>
  </si>
  <si>
    <t>SFRNCH-01401170</t>
  </si>
  <si>
    <t>SFRNCH-01401171</t>
  </si>
  <si>
    <t>SFRNCH-01401172</t>
  </si>
  <si>
    <t>SFRNCH-01401173</t>
  </si>
  <si>
    <t>SFRNCH-01402267</t>
  </si>
  <si>
    <t>SFRNCH-01402270</t>
  </si>
  <si>
    <t>SFRNCH-01402271</t>
  </si>
  <si>
    <t>SFRNCH-01402272</t>
  </si>
  <si>
    <t>SFRNCH-01402273</t>
  </si>
  <si>
    <t>SFRNCH-01402274</t>
  </si>
  <si>
    <t>SFRNCH-01403570</t>
  </si>
  <si>
    <t>SFRNCH-01403571</t>
  </si>
  <si>
    <t>SFRNCH-01403572</t>
  </si>
  <si>
    <t>SFRNCH-01403573</t>
  </si>
  <si>
    <t>SFRNCH-01406167</t>
  </si>
  <si>
    <t>SFRNCH-01406170</t>
  </si>
  <si>
    <t>SFRNCH-01406171</t>
  </si>
  <si>
    <t>SFRNCH-01406172</t>
  </si>
  <si>
    <t>SFRNCH-01406173</t>
  </si>
  <si>
    <t>SFRNCH-01406174</t>
  </si>
  <si>
    <t>SFCRSN-40340767</t>
  </si>
  <si>
    <t>SFCRSN-40340770</t>
  </si>
  <si>
    <t>SFCRSN-40340771</t>
  </si>
  <si>
    <t>SFCRSN-40340772</t>
  </si>
  <si>
    <t>SFCRSN-40340773</t>
  </si>
  <si>
    <t>SFCRSN-40341166</t>
  </si>
  <si>
    <t>SFCRSN-40341167</t>
  </si>
  <si>
    <t>SFCRSN-40341170</t>
  </si>
  <si>
    <t>SFCRSN-40341171</t>
  </si>
  <si>
    <t>SFCRSN-40341172</t>
  </si>
  <si>
    <t>SFCRSN-40341173</t>
  </si>
  <si>
    <t>SFCRSN-40346167</t>
  </si>
  <si>
    <t>SFCRSN-40346170</t>
  </si>
  <si>
    <t>SFCRSN-40346171</t>
  </si>
  <si>
    <t>SFCRSN-40346172</t>
  </si>
  <si>
    <t>SFCRSN-40346173</t>
  </si>
  <si>
    <t>SFGUSS-50400766</t>
  </si>
  <si>
    <t>SFGUSS-50400767</t>
  </si>
  <si>
    <t>SFGUSS-50400770</t>
  </si>
  <si>
    <t>SFGUSS-50400771</t>
  </si>
  <si>
    <t>SFGUSS-50406167</t>
  </si>
  <si>
    <t>SFGUSS-50406170</t>
  </si>
  <si>
    <t>SFGUSS-50406171</t>
  </si>
  <si>
    <t>SFELAM-48400770</t>
  </si>
  <si>
    <t>SFELAM-48400771</t>
  </si>
  <si>
    <t>SFELAM-48400772</t>
  </si>
  <si>
    <t>SFELAM-48400773</t>
  </si>
  <si>
    <t>SFPALC-48400766</t>
  </si>
  <si>
    <t>SFPALC-48400767</t>
  </si>
  <si>
    <t>SFPALC-48400770</t>
  </si>
  <si>
    <t>SFPALC-48400771</t>
  </si>
  <si>
    <t>SFPALC-48400772</t>
  </si>
  <si>
    <t>SFPALC-48400773</t>
  </si>
  <si>
    <t>SFPALC-48400774</t>
  </si>
  <si>
    <t>SFPALC-48400775</t>
  </si>
  <si>
    <t>SFEPTN-48400767</t>
  </si>
  <si>
    <t>SFEPTN-48400770</t>
  </si>
  <si>
    <t>SFEPTN-48400771</t>
  </si>
  <si>
    <t>SFEPTN-48400772</t>
  </si>
  <si>
    <t>SFEPTN-48400773</t>
  </si>
  <si>
    <t>SFEPTN-48400774</t>
  </si>
  <si>
    <t>SFEPTN-48403471</t>
  </si>
  <si>
    <t>SFEPTN-48403472</t>
  </si>
  <si>
    <t>SFEPTN-48403473</t>
  </si>
  <si>
    <t>SFEPTN-48407270</t>
  </si>
  <si>
    <t>SFEPTN-48407271</t>
  </si>
  <si>
    <t>SFEPTN-48407272</t>
  </si>
  <si>
    <t>SFEPTN-48407273</t>
  </si>
  <si>
    <t>SFEPTN-48406170</t>
  </si>
  <si>
    <t>SFEPTN-48406171</t>
  </si>
  <si>
    <t>SFEPTN-48406172</t>
  </si>
  <si>
    <t>SFEPTN-48406173</t>
  </si>
  <si>
    <t>SFEPTN-48406174</t>
  </si>
  <si>
    <t>SFPALC-01400767</t>
  </si>
  <si>
    <t>SFPALC-01400770</t>
  </si>
  <si>
    <t>SFPALC-01400771</t>
  </si>
  <si>
    <t>SFPALC-01400772</t>
  </si>
  <si>
    <t>SFPALC-01400773</t>
  </si>
  <si>
    <t>SFPALC-01400774</t>
  </si>
  <si>
    <t>SFPALC-01400775</t>
  </si>
  <si>
    <t>SFELAM-48406171</t>
  </si>
  <si>
    <t>SFELAM-48406172</t>
  </si>
  <si>
    <t>SFELAM-48406173</t>
  </si>
  <si>
    <t>SFPALC-01406167</t>
  </si>
  <si>
    <t>SFPALC-01406170</t>
  </si>
  <si>
    <t>SFPALC-01406171</t>
  </si>
  <si>
    <t>SFPALC-01406172</t>
  </si>
  <si>
    <t>SFPALC-01406173</t>
  </si>
  <si>
    <t>SFPALC-01406174</t>
  </si>
  <si>
    <t>SFPALC-01407270</t>
  </si>
  <si>
    <t>SFPALC-01407271</t>
  </si>
  <si>
    <t>SFPALC-01407272</t>
  </si>
  <si>
    <t>SFPALC-01407273</t>
  </si>
  <si>
    <t>SFTMIXB28506167</t>
  </si>
  <si>
    <t>SFTMIXB28506170</t>
  </si>
  <si>
    <t>SFTMIXB28506171</t>
  </si>
  <si>
    <t>SFTMIXB28506172</t>
  </si>
  <si>
    <t>SFRNCH-01408867</t>
  </si>
  <si>
    <t>SFRNCH-01408870</t>
  </si>
  <si>
    <t>SFRNCH-01408871</t>
  </si>
  <si>
    <t>SFRNCH-01408872</t>
  </si>
  <si>
    <t>SFRNCH-01408873</t>
  </si>
  <si>
    <t>SFRNCH-01408874</t>
  </si>
  <si>
    <t>SFROPR-75400767</t>
  </si>
  <si>
    <t>SFROPR-75400770</t>
  </si>
  <si>
    <t>SFROPR-75400771</t>
  </si>
  <si>
    <t>SFROPR-75400772</t>
  </si>
  <si>
    <t>SFROPR-75400773</t>
  </si>
  <si>
    <t>SFROPR-75400774</t>
  </si>
  <si>
    <t>SFROPR-75406167</t>
  </si>
  <si>
    <t>SFROPR-75406170</t>
  </si>
  <si>
    <t>SFROPR-75406171</t>
  </si>
  <si>
    <t>SFROPR-75406172</t>
  </si>
  <si>
    <t>SFROPR-75406173</t>
  </si>
  <si>
    <t>SFROPR-75406174</t>
  </si>
  <si>
    <t>SFSHAS-75400767</t>
  </si>
  <si>
    <t>SFSHAS-75400770</t>
  </si>
  <si>
    <t>SFSHAS-75400771</t>
  </si>
  <si>
    <t>SFSHAS-75400772</t>
  </si>
  <si>
    <t>SFSHAS-75400773</t>
  </si>
  <si>
    <t>SFSHAS-75400774</t>
  </si>
  <si>
    <t>SFSHAS-75406167</t>
  </si>
  <si>
    <t>SFSHAS-75406170</t>
  </si>
  <si>
    <t>SFSHAS-75406171</t>
  </si>
  <si>
    <t>SFSHAS-75406172</t>
  </si>
  <si>
    <t>SFSHAS-75406173</t>
  </si>
  <si>
    <t>SFSHAS-75406174</t>
  </si>
  <si>
    <t>SFEPTN-4840MO70</t>
  </si>
  <si>
    <t>SFEPTN-4840MO71</t>
  </si>
  <si>
    <t>SFEPTN-4840MO72</t>
  </si>
  <si>
    <t>SFEPTN-4840MO73</t>
  </si>
  <si>
    <t>SFEPTN-4840MO74</t>
  </si>
  <si>
    <t>11-001-0465-0031-L</t>
  </si>
  <si>
    <t>11-001-0465-0031-M</t>
  </si>
  <si>
    <t>11-001-0465-0031-S</t>
  </si>
  <si>
    <t>11-001-0465-0031-XL</t>
  </si>
  <si>
    <t>11-001-0465-0031-2XL</t>
  </si>
  <si>
    <t>SFSHAS-01400767</t>
  </si>
  <si>
    <t>SFSHAS-01400770</t>
  </si>
  <si>
    <t>SFSHAS-01400771</t>
  </si>
  <si>
    <t>SFSHAS-01400772</t>
  </si>
  <si>
    <t>SFSHAS-01400773</t>
  </si>
  <si>
    <t>SFSHAS-01400774</t>
  </si>
  <si>
    <t>SFDMTE-48406171</t>
  </si>
  <si>
    <t>SFDMTE-48406172</t>
  </si>
  <si>
    <t>SFSKYL-75400767</t>
  </si>
  <si>
    <t>SFSKYL-75400770</t>
  </si>
  <si>
    <t>SFSKYL-75400771</t>
  </si>
  <si>
    <t>SFSKYL-75400772</t>
  </si>
  <si>
    <t>SFSKYL-75400773</t>
  </si>
  <si>
    <t>SFSKYL-75400774</t>
  </si>
  <si>
    <t>SFSKYL-75402267</t>
  </si>
  <si>
    <t>SFSKYL-75402270</t>
  </si>
  <si>
    <t>SFSKYL-75402271</t>
  </si>
  <si>
    <t>SFSKYL-75402272</t>
  </si>
  <si>
    <t>SFSKYL-75402273</t>
  </si>
  <si>
    <t>SFSKYL-75402274</t>
  </si>
  <si>
    <t>SFDMTE-48400771</t>
  </si>
  <si>
    <t>SFDMTE-48400772</t>
  </si>
  <si>
    <t>SFDMTE-48400773</t>
  </si>
  <si>
    <t>SBAPCH-75400766</t>
  </si>
  <si>
    <t>SBAPCH-75400767</t>
  </si>
  <si>
    <t>SBAPCH-75400770</t>
  </si>
  <si>
    <t>SBAPCH-75400771</t>
  </si>
  <si>
    <t>SBAPCH-75400772</t>
  </si>
  <si>
    <t>SBAPCH-75400773</t>
  </si>
  <si>
    <t>SBAPCH-75400774</t>
  </si>
  <si>
    <t>SBAPCH-75402367</t>
  </si>
  <si>
    <t>SBAPCH-75402370</t>
  </si>
  <si>
    <t>SBAPCH-75402371</t>
  </si>
  <si>
    <t>SBAPCH-75402372</t>
  </si>
  <si>
    <t>SBAPCH-75402373</t>
  </si>
  <si>
    <t>SBAPCH-75402374</t>
  </si>
  <si>
    <t>SBCRAL-75402267</t>
  </si>
  <si>
    <t>SBCRAL-75402270</t>
  </si>
  <si>
    <t>SBCRAL-75402271</t>
  </si>
  <si>
    <t>SBCRAL-75402272</t>
  </si>
  <si>
    <t>SBCRAL-75402273</t>
  </si>
  <si>
    <t>SBCRAL-75402274</t>
  </si>
  <si>
    <t>SBCRAL-75409867</t>
  </si>
  <si>
    <t>SBCRAL-75409870</t>
  </si>
  <si>
    <t>SBCRAL-75409871</t>
  </si>
  <si>
    <t>SBCRAL-75409872</t>
  </si>
  <si>
    <t>SBCRAL-75409873</t>
  </si>
  <si>
    <t>SBCRAL-75409874</t>
  </si>
  <si>
    <t>SFSHAS-75403470</t>
  </si>
  <si>
    <t>SFSHAS-75403471</t>
  </si>
  <si>
    <t>SFSHAS-75403472</t>
  </si>
  <si>
    <t>SFSHAS-75403473</t>
  </si>
  <si>
    <t>SFSKYL-7540E567</t>
  </si>
  <si>
    <t>SFSKYL-7540E570</t>
  </si>
  <si>
    <t>SFSKYL-7540E571</t>
  </si>
  <si>
    <t>SFSKYL-7540E572</t>
  </si>
  <si>
    <t>SFSKYL-7540E573</t>
  </si>
  <si>
    <t>SFSKYL-7540E574</t>
  </si>
  <si>
    <t>SFSKYL-7540E575</t>
  </si>
  <si>
    <t>SFSKYL-72400767</t>
  </si>
  <si>
    <t>SFSKYL-72400770</t>
  </si>
  <si>
    <t>SFSKYL-72400771</t>
  </si>
  <si>
    <t>SFSKYL-72400772</t>
  </si>
  <si>
    <t>SFSKYL-72400773</t>
  </si>
  <si>
    <t>SFSKYL-72400774</t>
  </si>
  <si>
    <t>SFSKYL-72406167</t>
  </si>
  <si>
    <t>SFSKYL-72406170</t>
  </si>
  <si>
    <t>SFSKYL-72406171</t>
  </si>
  <si>
    <t>SFSKYL-72406172</t>
  </si>
  <si>
    <t>SFSKYL-72406173</t>
  </si>
  <si>
    <t>SFSKYL-72406174</t>
  </si>
  <si>
    <t>SFSKYL-72404967</t>
  </si>
  <si>
    <t>SFSKYL-72404970</t>
  </si>
  <si>
    <t>SFSKYL-72404972</t>
  </si>
  <si>
    <t>SFSKYL-72404971</t>
  </si>
  <si>
    <t>SFSKYL-72404973</t>
  </si>
  <si>
    <t>SFSKYL-72404974</t>
  </si>
  <si>
    <t>SFSKYL-75404967</t>
  </si>
  <si>
    <t>SFSKYL-75404970</t>
  </si>
  <si>
    <t>SFSKYL-75404971</t>
  </si>
  <si>
    <t>SFSKYL-75404972</t>
  </si>
  <si>
    <t>SFSKYL-75404973</t>
  </si>
  <si>
    <t>SFSKYL-75404974</t>
  </si>
  <si>
    <t>SWBRNM-75402870</t>
  </si>
  <si>
    <t>SWBRNM-75402871</t>
  </si>
  <si>
    <t>SWBRNM-75402872</t>
  </si>
  <si>
    <t>SWBRNM-75402873</t>
  </si>
  <si>
    <t>SWMARS-6240D467</t>
  </si>
  <si>
    <t>SWMARS-6240D470</t>
  </si>
  <si>
    <t>SWMARS-6240D471</t>
  </si>
  <si>
    <t>SWMARS-6240D472</t>
  </si>
  <si>
    <t>SWMARS-6240D473</t>
  </si>
  <si>
    <t>SWMARS-6240D474</t>
  </si>
  <si>
    <t>SWBRNM-75402267</t>
  </si>
  <si>
    <t>SWBRNM-75402270</t>
  </si>
  <si>
    <t>SWBRNM-75402271</t>
  </si>
  <si>
    <t>SWBRNM-75402272</t>
  </si>
  <si>
    <t>SWBRNM-75402273</t>
  </si>
  <si>
    <t>SWBRNM-75402274</t>
  </si>
  <si>
    <t>SWBRNM-72420766</t>
  </si>
  <si>
    <t>SWBRNM-72420767</t>
  </si>
  <si>
    <t>SWBRNM-72420770</t>
  </si>
  <si>
    <t>SWBRNM-72420771</t>
  </si>
  <si>
    <t>SWBRNM-72420772</t>
  </si>
  <si>
    <t>SWBRNM-72420773</t>
  </si>
  <si>
    <t>SWBRNM-72420774</t>
  </si>
  <si>
    <t>SWBRNM-72420775</t>
  </si>
  <si>
    <t>1360014R0OMO</t>
  </si>
  <si>
    <t>1360014R0OLO</t>
  </si>
  <si>
    <t>1360014R0OXL</t>
  </si>
  <si>
    <t>SBBBOW-69432467</t>
  </si>
  <si>
    <t>SBBBOW-69432470</t>
  </si>
  <si>
    <t>SBBBOW-69432471</t>
  </si>
  <si>
    <t>SBBBOW-69432472</t>
  </si>
  <si>
    <t>SWBRNM-72424967</t>
  </si>
  <si>
    <t>SWBRNM-72424970</t>
  </si>
  <si>
    <t>SWBRNM-72424971</t>
  </si>
  <si>
    <t>SWBRNM-72424972</t>
  </si>
  <si>
    <t>SWBRNM-72424973</t>
  </si>
  <si>
    <t>SWBRNM-72424974</t>
  </si>
  <si>
    <t>SSLOBO-30428170</t>
  </si>
  <si>
    <t>SSLOBO-30428171</t>
  </si>
  <si>
    <t>SSLOBO-30428172</t>
  </si>
  <si>
    <t>SSLOBO-30428173</t>
  </si>
  <si>
    <t>SSLOBO-30428174</t>
  </si>
  <si>
    <t>SSBLJR-733681AL</t>
  </si>
  <si>
    <t>SSGNFT-66428171</t>
  </si>
  <si>
    <t>SSGNFT-66428172</t>
  </si>
  <si>
    <t>SSGNFT-66428173</t>
  </si>
  <si>
    <t>SSSDMN-30428170</t>
  </si>
  <si>
    <t>SSSDMN-30428171</t>
  </si>
  <si>
    <t>SSSDMN-30428172</t>
  </si>
  <si>
    <t>SSSDMN-30428173</t>
  </si>
  <si>
    <t>SSSDMN-30428174</t>
  </si>
  <si>
    <t>SSARPH-30428170</t>
  </si>
  <si>
    <t>SSARPH-30428171</t>
  </si>
  <si>
    <t>SSARPH-30428172</t>
  </si>
  <si>
    <t>SSARPH-30428173</t>
  </si>
  <si>
    <t>SSARPH-30428174</t>
  </si>
  <si>
    <t>SFGUDL-48400767</t>
  </si>
  <si>
    <t>SFGUDL-48406167</t>
  </si>
  <si>
    <t>SFGUDL-48400770</t>
  </si>
  <si>
    <t>SFGUDL-48406170</t>
  </si>
  <si>
    <t>SFGUDL-48400771</t>
  </si>
  <si>
    <t>SFGUDL-48406171</t>
  </si>
  <si>
    <t>SFGUDL-48400772</t>
  </si>
  <si>
    <t>SFGUDL-48406172</t>
  </si>
  <si>
    <t>SFGUDL-48400773</t>
  </si>
  <si>
    <t>SFGUDL-48406173</t>
  </si>
  <si>
    <t>SFGUDL-48400774</t>
  </si>
  <si>
    <t>SFGUDL-48406174</t>
  </si>
  <si>
    <t>SFGUDL-48400775</t>
  </si>
  <si>
    <t>SFGUDL-48406175</t>
  </si>
  <si>
    <t>TWBOZE-8130C7L0</t>
  </si>
  <si>
    <t>TWBOZE-8130C7M0</t>
  </si>
  <si>
    <t>SFMNFD-75424267</t>
  </si>
  <si>
    <t>SFMNFD-75424270</t>
  </si>
  <si>
    <t>SFMNFD-75424271</t>
  </si>
  <si>
    <t>SFMNFD-75424272</t>
  </si>
  <si>
    <t>SFMNFD-75424273</t>
  </si>
  <si>
    <t>SFMNFD-75424274</t>
  </si>
  <si>
    <t>TWHDRKB104074L0</t>
  </si>
  <si>
    <t>TWHDRKB104074M0</t>
  </si>
  <si>
    <t>TWHDRKB104074S0</t>
  </si>
  <si>
    <t>TWHDRKB104074XL</t>
  </si>
  <si>
    <t>TWMDNTB1036KBL0</t>
  </si>
  <si>
    <t>TWMDNTB1036KBM0</t>
  </si>
  <si>
    <t>TWDYLN-143407L0</t>
  </si>
  <si>
    <t>TWDYLN-143423L0</t>
  </si>
  <si>
    <t>TWDYLN-143448L0</t>
  </si>
  <si>
    <t>TWDYLN-143407M0</t>
  </si>
  <si>
    <t>TWDYLN-143423M0</t>
  </si>
  <si>
    <t>TWDYLN-143448M0</t>
  </si>
  <si>
    <t>TWDYLN-143407S0</t>
  </si>
  <si>
    <t>TWDYLN-143423S0</t>
  </si>
  <si>
    <t>TWDYLN-143448S0</t>
  </si>
  <si>
    <t>SSCRLY-30428167</t>
  </si>
  <si>
    <t>SSCRLY-30428170</t>
  </si>
  <si>
    <t>SSCRLY-30428171</t>
  </si>
  <si>
    <t>SSCRLY-30428172</t>
  </si>
  <si>
    <t>SSCRLY-30428173</t>
  </si>
  <si>
    <t>SSCRLY-30428174</t>
  </si>
  <si>
    <t>SSHGMN-30428167</t>
  </si>
  <si>
    <t>SSHGMN-30428170</t>
  </si>
  <si>
    <t>SSHGMN-30428171</t>
  </si>
  <si>
    <t>SSHGMN-30428172</t>
  </si>
  <si>
    <t>SSHGMN-30428173</t>
  </si>
  <si>
    <t>SSHGMN-30428174</t>
  </si>
  <si>
    <t>SSHGMN-30428175</t>
  </si>
  <si>
    <t>SSBKER-30428170</t>
  </si>
  <si>
    <t>SSBKER-30428171</t>
  </si>
  <si>
    <t>SSBKER-30428172</t>
  </si>
  <si>
    <t>SSBKER-30428173</t>
  </si>
  <si>
    <t>SSBKER-30428174</t>
  </si>
  <si>
    <t>SSELMW-30428170</t>
  </si>
  <si>
    <t>SSELMW-30428171</t>
  </si>
  <si>
    <t>SSELMW-30428172</t>
  </si>
  <si>
    <t>SSELMW-30428173</t>
  </si>
  <si>
    <t>SSELMW-30428174</t>
  </si>
  <si>
    <t>SSELMW-30428175</t>
  </si>
  <si>
    <t>11-097-0539-6620-L</t>
  </si>
  <si>
    <t>11-097-0539-6620-M</t>
  </si>
  <si>
    <t>11-097-0539-6620-S</t>
  </si>
  <si>
    <t>11-097-0539-6620-XL</t>
  </si>
  <si>
    <t>11-001-0489-1022-L</t>
  </si>
  <si>
    <t>11-001-0489-1022-M</t>
  </si>
  <si>
    <t>11-001-0489-1022-S</t>
  </si>
  <si>
    <t>11-001-0489-1022-XL</t>
  </si>
  <si>
    <t>11-001-0489-1022-2XL</t>
  </si>
  <si>
    <t>11-001-0489-1022-3XL</t>
  </si>
  <si>
    <t>11-054-0921-2407-0R</t>
  </si>
  <si>
    <t>11-054-0921-2407-10L</t>
  </si>
  <si>
    <t>11-054-0921-2407-10R</t>
  </si>
  <si>
    <t>11-054-0921-2407-2R</t>
  </si>
  <si>
    <t>11-054-0921-2407-4L</t>
  </si>
  <si>
    <t>11-054-0921-2407-4R</t>
  </si>
  <si>
    <t>11-054-0921-2407-6L</t>
  </si>
  <si>
    <t>11-054-0921-2407-6R</t>
  </si>
  <si>
    <t>11-054-0921-2407-8L</t>
  </si>
  <si>
    <t>11-054-0921-2407-8R</t>
  </si>
  <si>
    <t>11-097-0539-6632-M</t>
  </si>
  <si>
    <t>11-097-0539-6632-XL</t>
  </si>
  <si>
    <t>11-001-0465-0073-L</t>
  </si>
  <si>
    <t>11-001-0465-0073-M</t>
  </si>
  <si>
    <t>11-001-0465-0073-S</t>
  </si>
  <si>
    <t>11-001-0465-0073-XL</t>
  </si>
  <si>
    <t>11-001-0465-0073-2XL</t>
  </si>
  <si>
    <t>11-054-0816-1320-0R</t>
  </si>
  <si>
    <t>11-054-0816-1320-10L</t>
  </si>
  <si>
    <t>11-054-0816-1320-10R</t>
  </si>
  <si>
    <t>11-054-0816-1320-12R</t>
  </si>
  <si>
    <t>11-054-0816-1320-2L</t>
  </si>
  <si>
    <t>11-054-0816-1320-2R</t>
  </si>
  <si>
    <t>11-054-0816-1320-4L</t>
  </si>
  <si>
    <t>11-054-0816-1320-4R</t>
  </si>
  <si>
    <t>11-054-0816-1320-6L</t>
  </si>
  <si>
    <t>11-054-0816-1320-6R</t>
  </si>
  <si>
    <t>11-054-0816-1320-8L</t>
  </si>
  <si>
    <t>11-054-0816-1320-8R</t>
  </si>
  <si>
    <t>11-004-1014-3000-29 32</t>
  </si>
  <si>
    <t>11-004-1014-3000-30 32</t>
  </si>
  <si>
    <t>11-004-1014-3000-31 32</t>
  </si>
  <si>
    <t>11-004-1014-3000-32 32</t>
  </si>
  <si>
    <t>11-004-1014-3000-32 34</t>
  </si>
  <si>
    <t>11-004-1014-3000-33 32</t>
  </si>
  <si>
    <t>11-004-1014-3000-34 32</t>
  </si>
  <si>
    <t>11-004-1014-3000-34 34</t>
  </si>
  <si>
    <t>11-004-1014-3000-34 36</t>
  </si>
  <si>
    <t>11-004-1014-3000-36 32</t>
  </si>
  <si>
    <t>11-004-1014-3000-36 34</t>
  </si>
  <si>
    <t>11-004-1014-3000-36 36</t>
  </si>
  <si>
    <t>11-004-1014-3000-38 32</t>
  </si>
  <si>
    <t>11-004-1014-3000-40 32</t>
  </si>
  <si>
    <t>12-020-BS000-13-1043-026</t>
  </si>
  <si>
    <t>12-020-BS000-13-1043-027</t>
  </si>
  <si>
    <t>12-020-BS000-13-1043-255</t>
  </si>
  <si>
    <t>12-020-BS000-13-1043-265</t>
  </si>
  <si>
    <t>12-020-BS000-13-1043-275</t>
  </si>
  <si>
    <t>12-020-BS000-13-1044-026</t>
  </si>
  <si>
    <t>12-020-BS000-13-1044-027</t>
  </si>
  <si>
    <t>12-020-BS000-13-1044-255</t>
  </si>
  <si>
    <t>12-020-BS000-13-1044-265</t>
  </si>
  <si>
    <t>12-020-BS000-13-1044-275</t>
  </si>
  <si>
    <t>12-020-BS000-13-1045-026</t>
  </si>
  <si>
    <t>12-020-BS000-13-1045-027</t>
  </si>
  <si>
    <t>12-020-BS000-13-1045-255</t>
  </si>
  <si>
    <t>12-020-BS000-13-1045-265</t>
  </si>
  <si>
    <t>12-020-BS000-13-1045-275</t>
  </si>
  <si>
    <t>12-020-BS002-13-1034-026</t>
  </si>
  <si>
    <t>12-020-BS002-13-1034-027</t>
  </si>
  <si>
    <t>12-020-BS002-13-1034-255</t>
  </si>
  <si>
    <t>12-020-BS002-13-1034-265</t>
  </si>
  <si>
    <t>12-020-BS002-13-1034-275</t>
  </si>
  <si>
    <t>12-020-BS002-13-1035-026</t>
  </si>
  <si>
    <t>12-020-BS002-13-1035-027</t>
  </si>
  <si>
    <t>12-020-BS002-13-1035-255</t>
  </si>
  <si>
    <t>12-020-BS002-13-1035-265</t>
  </si>
  <si>
    <t>12-020-BS002-13-1035-275</t>
  </si>
  <si>
    <t>12-020-BS002-13-1036-026</t>
  </si>
  <si>
    <t>12-020-BS002-13-1036-027</t>
  </si>
  <si>
    <t>12-020-BS002-13-1036-255</t>
  </si>
  <si>
    <t>12-020-BS002-13-1036-265</t>
  </si>
  <si>
    <t>12-020-BS002-13-1036-275</t>
  </si>
  <si>
    <t>12-020-BS003-13-1037-026</t>
  </si>
  <si>
    <t>12-020-BS003-13-1037-027</t>
  </si>
  <si>
    <t>12-020-BS003-13-1037-255</t>
  </si>
  <si>
    <t>12-020-BS003-13-1037-265</t>
  </si>
  <si>
    <t>12-020-BS003-13-1037-275</t>
  </si>
  <si>
    <t>12-020-BS003-13-1038-026</t>
  </si>
  <si>
    <t>12-020-BS003-13-1038-027</t>
  </si>
  <si>
    <t>12-020-BS003-13-1038-255</t>
  </si>
  <si>
    <t>12-020-BS003-13-1038-265</t>
  </si>
  <si>
    <t>12-020-BS003-13-1038-275</t>
  </si>
  <si>
    <t>12-020-BS003-13-1039-026</t>
  </si>
  <si>
    <t>12-020-BS003-13-1039-027</t>
  </si>
  <si>
    <t>12-020-BS003-13-1039-255</t>
  </si>
  <si>
    <t>12-020-BS003-13-1039-265</t>
  </si>
  <si>
    <t>12-020-BS003-13-1039-275</t>
  </si>
  <si>
    <t>12-020-BS003-13-1040-026</t>
  </si>
  <si>
    <t>12-020-BS003-13-1040-027</t>
  </si>
  <si>
    <t>12-020-BS003-13-1040-255</t>
  </si>
  <si>
    <t>12-020-BS003-13-1040-265</t>
  </si>
  <si>
    <t>12-020-BS003-13-1040-275</t>
  </si>
  <si>
    <t>12-020-BS004-12-1030-026</t>
  </si>
  <si>
    <t>12-020-BS004-12-1030-027</t>
  </si>
  <si>
    <t>12-020-BS004-12-1030-255</t>
  </si>
  <si>
    <t>12-020-BS004-12-1030-265</t>
  </si>
  <si>
    <t>12-020-BS004-12-1030-275</t>
  </si>
  <si>
    <t>12-020-BS004-12-1031-026</t>
  </si>
  <si>
    <t>12-020-BS004-12-1031-027</t>
  </si>
  <si>
    <t>12-020-BS004-12-1031-255</t>
  </si>
  <si>
    <t>12-020-BS004-12-1031-265</t>
  </si>
  <si>
    <t>12-020-BS004-12-1031-275</t>
  </si>
  <si>
    <t>12-020-BS004-12-1032-026</t>
  </si>
  <si>
    <t>12-020-BS004-12-1032-027</t>
  </si>
  <si>
    <t>12-020-BS004-12-1032-255</t>
  </si>
  <si>
    <t>12-020-BS004-12-1032-265</t>
  </si>
  <si>
    <t>12-020-BS004-12-1032-275</t>
  </si>
  <si>
    <t>12-020-BS004-12-1033-026</t>
  </si>
  <si>
    <t>12-020-BS004-12-1033-027</t>
  </si>
  <si>
    <t>12-020-BS004-12-1033-255</t>
  </si>
  <si>
    <t>12-020-BS004-12-1033-265</t>
  </si>
  <si>
    <t>12-020-BS004-12-1033-275</t>
  </si>
  <si>
    <t>12-020-BS004-13-1041-026</t>
  </si>
  <si>
    <t>12-020-BS004-13-1041-027</t>
  </si>
  <si>
    <t>12-020-BS004-13-1041-255</t>
  </si>
  <si>
    <t>12-020-BS004-13-1041-265</t>
  </si>
  <si>
    <t>12-020-BS004-13-1041-275</t>
  </si>
  <si>
    <t>12-020-BS004-13-1042-026</t>
  </si>
  <si>
    <t>12-020-BS004-13-1042-027</t>
  </si>
  <si>
    <t>12-020-BS004-13-1042-255</t>
  </si>
  <si>
    <t>12-020-BS004-13-1042-265</t>
  </si>
  <si>
    <t>12-020-BS004-13-1042-275</t>
  </si>
  <si>
    <t>11-097-0562-0920-L</t>
  </si>
  <si>
    <t>11-097-0562-0920-M</t>
  </si>
  <si>
    <t>11-097-0562-0920-S</t>
  </si>
  <si>
    <t>11-097-0562-0920-XL</t>
  </si>
  <si>
    <t>11-097-0562-0920-2XL</t>
  </si>
  <si>
    <t>11-001-0425-6000-L</t>
  </si>
  <si>
    <t>11-001-0425-6000-M</t>
  </si>
  <si>
    <t>11-001-0425-6000-S</t>
  </si>
  <si>
    <t>11-001-0425-6000-XL</t>
  </si>
  <si>
    <t>11-001-0425-6000-2XL</t>
  </si>
  <si>
    <t>11-001-0425-0178-L</t>
  </si>
  <si>
    <t>11-001-0425-0178-M</t>
  </si>
  <si>
    <t>11-001-0425-0178-S</t>
  </si>
  <si>
    <t>11-001-0425-0178-XL</t>
  </si>
  <si>
    <t>11-001-0425-0181_GDE</t>
  </si>
  <si>
    <t>11-001-0425-0181_MED</t>
  </si>
  <si>
    <t>11-001-0425-0181_CH</t>
  </si>
  <si>
    <t>11-001-0425-0181_2XL</t>
  </si>
  <si>
    <t>11-001-0425-0182-L</t>
  </si>
  <si>
    <t>11-001-0425-0182-M</t>
  </si>
  <si>
    <t>11-001-0425-0182-S</t>
  </si>
  <si>
    <t>11-001-0425-0182-XL</t>
  </si>
  <si>
    <t>11-001-0425-0182-2XL</t>
  </si>
  <si>
    <t>11-001-0425-0182-3XL</t>
  </si>
  <si>
    <t>11-001-0496-0184-L</t>
  </si>
  <si>
    <t>11-001-0496-0184-M</t>
  </si>
  <si>
    <t>11-001-0496-0184-XL</t>
  </si>
  <si>
    <t>11-001-0425-2051-L</t>
  </si>
  <si>
    <t>11-001-0425-2051-M</t>
  </si>
  <si>
    <t>11-001-0425-2051-S</t>
  </si>
  <si>
    <t>11-001-0425-2051-XL</t>
  </si>
  <si>
    <t>11-001-0425-2051-2XL</t>
  </si>
  <si>
    <t>11-001-0425-2058 GY_3XL</t>
  </si>
  <si>
    <t>11-001-0425-2057 BU-M</t>
  </si>
  <si>
    <t>11-001-0425-2057 BU-S</t>
  </si>
  <si>
    <t>11-001-0425-2058 GY_XL</t>
  </si>
  <si>
    <t>11-001-0425-2058 GY_2XL</t>
  </si>
  <si>
    <t>11-001-0526-2050-L</t>
  </si>
  <si>
    <t>11-001-0526-2050-M</t>
  </si>
  <si>
    <t>11-001-0526-2050-XL</t>
  </si>
  <si>
    <t>11-001-0526-2050-2XL</t>
  </si>
  <si>
    <t>11-001-0526-2051-L</t>
  </si>
  <si>
    <t>11-001-0526-2051-M</t>
  </si>
  <si>
    <t>11-001-0526-2051-S</t>
  </si>
  <si>
    <t>11-001-0526-2051-XL</t>
  </si>
  <si>
    <t>11-001-0526-2051-2XL</t>
  </si>
  <si>
    <t>11-001-0526-2052_2XL</t>
  </si>
  <si>
    <t>11-001-0526-2052_3XL</t>
  </si>
  <si>
    <t>11-001-0425-5019-M</t>
  </si>
  <si>
    <t>11-001-0425-5019-S</t>
  </si>
  <si>
    <t>11-001-0425-5019-2XL</t>
  </si>
  <si>
    <t>11-001-0425-5019-3XL</t>
  </si>
  <si>
    <t>11-001-0425-5020 BU-L</t>
  </si>
  <si>
    <t>11-001-0425-5020 BU_MED</t>
  </si>
  <si>
    <t>11-001-0425-5020 BU_CH</t>
  </si>
  <si>
    <t>11-001-0425-5020 BU_XL</t>
  </si>
  <si>
    <t>11-001-0425-5020 BU_2XL</t>
  </si>
  <si>
    <t>11-001-0425-5020 BU_3XL</t>
  </si>
  <si>
    <t>11-001-0425-5022-L</t>
  </si>
  <si>
    <t>11-001-0425-5022-M</t>
  </si>
  <si>
    <t>11-001-0425-5022-S</t>
  </si>
  <si>
    <t>11-001-0425-5022-XL</t>
  </si>
  <si>
    <t>11-001-0425-5022-2XL</t>
  </si>
  <si>
    <t>11-001-0425-5023-L</t>
  </si>
  <si>
    <t>11-001-0425-5023-M</t>
  </si>
  <si>
    <t>11-001-0425-5023-XL</t>
  </si>
  <si>
    <t>11-001-0425-5023-2XL</t>
  </si>
  <si>
    <t>11-001-0425-5024-S</t>
  </si>
  <si>
    <t>11-001-0425-5027-L</t>
  </si>
  <si>
    <t>11-001-0425-5027-M</t>
  </si>
  <si>
    <t>11-001-0425-5027-S</t>
  </si>
  <si>
    <t>11-001-0425-5027-XL</t>
  </si>
  <si>
    <t>11-001-0425-5028 RE_GDE</t>
  </si>
  <si>
    <t>11-001-0425-5028 RE_MED</t>
  </si>
  <si>
    <t>11-001-0425-5028 RE_CH</t>
  </si>
  <si>
    <t>11-001-0478-5015-M</t>
  </si>
  <si>
    <t>11-001-0478-5015-S</t>
  </si>
  <si>
    <t>11-001-0425-0727_GDE</t>
  </si>
  <si>
    <t>11-001-0425-0727_XL</t>
  </si>
  <si>
    <t>11-001-0425-0730 GY_GDE</t>
  </si>
  <si>
    <t>11-001-0425-0730 GY_MED</t>
  </si>
  <si>
    <t>11-001-0425-0730 GY_CH</t>
  </si>
  <si>
    <t>11-001-0425-0730 GY_XL</t>
  </si>
  <si>
    <t>11-001-0425-0730 GY_2XL</t>
  </si>
  <si>
    <t>11-001-0425-0731 GY_CH</t>
  </si>
  <si>
    <t>11-001-0478-0738-L</t>
  </si>
  <si>
    <t>11-001-0478-0738-M</t>
  </si>
  <si>
    <t>11-001-0478-0738-S</t>
  </si>
  <si>
    <t>11-001-0478-0738-XL</t>
  </si>
  <si>
    <t>11-001-0478-0738-2XL</t>
  </si>
  <si>
    <t>11-001-0478-0782 BR_MED</t>
  </si>
  <si>
    <t>11-001-0478-0782 BR_CH</t>
  </si>
  <si>
    <t>11-001-0478-0782 BR_2XL</t>
  </si>
  <si>
    <t>11-001-0478-0782 BR_3XL</t>
  </si>
  <si>
    <t>11-001-0425-1033-L</t>
  </si>
  <si>
    <t>11-001-0425-1033-M</t>
  </si>
  <si>
    <t>11-001-0425-1033-S</t>
  </si>
  <si>
    <t>11-001-0425-1033-XL</t>
  </si>
  <si>
    <t>11-001-0425-1033-2XL</t>
  </si>
  <si>
    <t>11-001-0478-1030-L</t>
  </si>
  <si>
    <t>11-001-0478-1030-M</t>
  </si>
  <si>
    <t>11-001-0478-1030-S</t>
  </si>
  <si>
    <t>11-001-0478-1030-XL</t>
  </si>
  <si>
    <t>11-001-0478-1043-M</t>
  </si>
  <si>
    <t>11-001-0478-1043-S</t>
  </si>
  <si>
    <t>11-001-0425-2061 BU_GDE</t>
  </si>
  <si>
    <t>11-001-0425-2061 BU_MED</t>
  </si>
  <si>
    <t>11-001-0425-2061 BU_CH</t>
  </si>
  <si>
    <t>11-001-0425-2061 BU_XL</t>
  </si>
  <si>
    <t>11-001-0425-2061 BU_2XL</t>
  </si>
  <si>
    <t>11-001-0425-2062-L</t>
  </si>
  <si>
    <t>11-001-0425-2062-M</t>
  </si>
  <si>
    <t>11-001-0425-2062-S</t>
  </si>
  <si>
    <t>11-001-0425-2062-XL</t>
  </si>
  <si>
    <t>11-001-0425-2062-2XL</t>
  </si>
  <si>
    <t>11-001-0425-2065-L</t>
  </si>
  <si>
    <t>11-001-0425-2065-M</t>
  </si>
  <si>
    <t>11-001-0425-2065-S</t>
  </si>
  <si>
    <t>11-001-0425-2065-XL</t>
  </si>
  <si>
    <t>11-001-0425-2065-2XL</t>
  </si>
  <si>
    <t>11-001-0425-2066-L</t>
  </si>
  <si>
    <t>11-001-0425-2066-M</t>
  </si>
  <si>
    <t>11-001-0425-2066-S</t>
  </si>
  <si>
    <t>11-001-0425-2066-XL</t>
  </si>
  <si>
    <t>11-001-0425-2066-2XL</t>
  </si>
  <si>
    <t>11-001-0478-2030-L</t>
  </si>
  <si>
    <t>11-001-0478-2030-M</t>
  </si>
  <si>
    <t>11-001-0478-2030-S</t>
  </si>
  <si>
    <t>11-001-0478-2030-XL</t>
  </si>
  <si>
    <t>11-001-0478-2030-2XL</t>
  </si>
  <si>
    <t>11-001-0478-2031-L</t>
  </si>
  <si>
    <t>11-001-0478-2031-M</t>
  </si>
  <si>
    <t>11-001-0478-2031-S</t>
  </si>
  <si>
    <t>11-001-0478-2031-XL</t>
  </si>
  <si>
    <t>11-001-0478-2031-2XL</t>
  </si>
  <si>
    <t>11-001-0478-2033-L</t>
  </si>
  <si>
    <t>11-001-0478-2033-M</t>
  </si>
  <si>
    <t>11-001-0478-2033-S</t>
  </si>
  <si>
    <t>11-001-0478-2033-XL</t>
  </si>
  <si>
    <t>11-001-0478-2033-2XL</t>
  </si>
  <si>
    <t>11-001-0526-2067-L</t>
  </si>
  <si>
    <t>11-001-0526-2067-M</t>
  </si>
  <si>
    <t>11-001-0526-2067-S</t>
  </si>
  <si>
    <t>11-001-0526-2067-XL</t>
  </si>
  <si>
    <t>11-001-0526-2067-2XL</t>
  </si>
  <si>
    <t>11-002-0425-2061 BU_GDE</t>
  </si>
  <si>
    <t>11-002-0425-2061 BU_MED</t>
  </si>
  <si>
    <t>11-002-0425-2061 BU_CH</t>
  </si>
  <si>
    <t>11-002-0425-2061 BU_XL</t>
  </si>
  <si>
    <t>11-002-0425-2061 BU_2XL</t>
  </si>
  <si>
    <t>11-002-0478-2030-L</t>
  </si>
  <si>
    <t>11-002-0478-2030-M</t>
  </si>
  <si>
    <t>11-002-0478-2030-S</t>
  </si>
  <si>
    <t>11-002-0478-2030-XL</t>
  </si>
  <si>
    <t>11-002-0478-2030-2XL</t>
  </si>
  <si>
    <t>9801001-BLK</t>
  </si>
  <si>
    <t>9801001-BRN</t>
  </si>
  <si>
    <t>9801002-BLK</t>
  </si>
  <si>
    <t>9801002-BRN</t>
  </si>
  <si>
    <t>9908500-233-32</t>
  </si>
  <si>
    <t>9908500-233-34</t>
  </si>
  <si>
    <t>9910500-233-32</t>
  </si>
  <si>
    <t>9910500-233-34</t>
  </si>
  <si>
    <t>9918500-203-32</t>
  </si>
  <si>
    <t>9918500-203-34</t>
  </si>
  <si>
    <t>9914500-625-36</t>
  </si>
  <si>
    <t>9914500-625-38</t>
  </si>
  <si>
    <t>9914500-625-40</t>
  </si>
  <si>
    <t>9914500-625-42</t>
  </si>
  <si>
    <t>9914500-625-44</t>
  </si>
  <si>
    <t>9914500-625-46</t>
  </si>
  <si>
    <t>9915500-625-36</t>
  </si>
  <si>
    <t>9915500-625-38</t>
  </si>
  <si>
    <t>9915500-625-40</t>
  </si>
  <si>
    <t>9915500-625-42</t>
  </si>
  <si>
    <t>9915500-625-44</t>
  </si>
  <si>
    <t>9915500-625-46</t>
  </si>
  <si>
    <t>9917500-014-32</t>
  </si>
  <si>
    <t>9917500-014-34</t>
  </si>
  <si>
    <t>9917500-238-32</t>
  </si>
  <si>
    <t>9917500-232-34</t>
  </si>
  <si>
    <t>9917500-232-36</t>
  </si>
  <si>
    <t>9917500-232-38</t>
  </si>
  <si>
    <t>9917500-232-40</t>
  </si>
  <si>
    <t>9917500-232-42</t>
  </si>
  <si>
    <t>9917500-232-44</t>
  </si>
  <si>
    <t>9917500-232-46</t>
  </si>
  <si>
    <t>9912500-203-32</t>
  </si>
  <si>
    <t>9912500-203-34</t>
  </si>
  <si>
    <t>9916500-19-32</t>
  </si>
  <si>
    <t>9916500-19-34</t>
  </si>
  <si>
    <t>9921500-97-32</t>
  </si>
  <si>
    <t>9921500-97-34</t>
  </si>
  <si>
    <t>9921500-97-36</t>
  </si>
  <si>
    <t>9921500-97-38</t>
  </si>
  <si>
    <t>9921500-97-40</t>
  </si>
  <si>
    <t>9921500-97-42</t>
  </si>
  <si>
    <t>9921500-97-44</t>
  </si>
  <si>
    <t>9921500-97-46</t>
  </si>
  <si>
    <t>9916500-260-32</t>
  </si>
  <si>
    <t>9916500-260-34</t>
  </si>
  <si>
    <t>9401790-204-S</t>
  </si>
  <si>
    <t>9401790-204-M</t>
  </si>
  <si>
    <t>9401790-204-L</t>
  </si>
  <si>
    <t>9401790-204-XL</t>
  </si>
  <si>
    <t>9402790-200-S</t>
  </si>
  <si>
    <t>9402790-200-M</t>
  </si>
  <si>
    <t>9402790-200-L</t>
  </si>
  <si>
    <t>9402790-200-XL</t>
  </si>
  <si>
    <t>9403790-200-S</t>
  </si>
  <si>
    <t>9403790-200-M</t>
  </si>
  <si>
    <t>9403790-200-L</t>
  </si>
  <si>
    <t>9403790-200-XL</t>
  </si>
  <si>
    <t>9404790-104-S</t>
  </si>
  <si>
    <t>9404790-104-M</t>
  </si>
  <si>
    <t>9404790-104-L</t>
  </si>
  <si>
    <t>9404790-104-XL</t>
  </si>
  <si>
    <t>9923500-104-32</t>
  </si>
  <si>
    <t>9923500-104-34</t>
  </si>
  <si>
    <t>9405790-210-S</t>
  </si>
  <si>
    <t>9405790-210-M</t>
  </si>
  <si>
    <t>9405790-210-L</t>
  </si>
  <si>
    <t>9405790-210-XL</t>
  </si>
  <si>
    <t>9408790-233-S</t>
  </si>
  <si>
    <t>9408790-233-M</t>
  </si>
  <si>
    <t>9408790-233-L</t>
  </si>
  <si>
    <t>9408790-233-XL</t>
  </si>
  <si>
    <t>9408790-001-S</t>
  </si>
  <si>
    <t>9408790-001-M</t>
  </si>
  <si>
    <t>9408790-001-L</t>
  </si>
  <si>
    <t>9408790-001-XL</t>
  </si>
  <si>
    <t>9409790-600-S</t>
  </si>
  <si>
    <t>9409790-600-M</t>
  </si>
  <si>
    <t>9409790-600-L</t>
  </si>
  <si>
    <t>9409790-600-XL</t>
  </si>
  <si>
    <t>9410790-962-S</t>
  </si>
  <si>
    <t>9410790-962-M</t>
  </si>
  <si>
    <t>9410790-962-L</t>
  </si>
  <si>
    <t>9410790-962-XL</t>
  </si>
  <si>
    <t>9411790-909-S</t>
  </si>
  <si>
    <t>9411790-909-M</t>
  </si>
  <si>
    <t>9411790-909-L</t>
  </si>
  <si>
    <t>9411790-909-XL</t>
  </si>
  <si>
    <t>9412790-100-S</t>
  </si>
  <si>
    <t>9412790-100-M</t>
  </si>
  <si>
    <t>9412790-100-L</t>
  </si>
  <si>
    <t>9412790-100-XL</t>
  </si>
  <si>
    <t>9409790-001-S</t>
  </si>
  <si>
    <t>9409790-001-M</t>
  </si>
  <si>
    <t>9409790-001-L</t>
  </si>
  <si>
    <t>9409790-001-XL</t>
  </si>
  <si>
    <t>9914500-001-36</t>
  </si>
  <si>
    <t>9914500-001-38</t>
  </si>
  <si>
    <t>9914500-001-40</t>
  </si>
  <si>
    <t>9914500-001-42</t>
  </si>
  <si>
    <t>9914500-001-44</t>
  </si>
  <si>
    <t>9914500-001-46</t>
  </si>
  <si>
    <t>9915500-001-38</t>
  </si>
  <si>
    <t>9915500-001-40</t>
  </si>
  <si>
    <t>9915500-001-42</t>
  </si>
  <si>
    <t>9915500-001-44</t>
  </si>
  <si>
    <t>9915500-001-36</t>
  </si>
  <si>
    <t>9915500-001-46</t>
  </si>
  <si>
    <t>ST-LT-001-FW25-AF-S</t>
  </si>
  <si>
    <t>ST-LT-001-FW25-AF-M</t>
  </si>
  <si>
    <t>ST-LT-001-FW25-AF-L</t>
  </si>
  <si>
    <t>ST-LT-001-FW25-AF-XL</t>
  </si>
  <si>
    <t>ST-LT-001-FW25-AF-2XL</t>
  </si>
  <si>
    <t>ST-LT-002-FW25-OR-S</t>
  </si>
  <si>
    <t>ST-LT-002-FW25-OR-M</t>
  </si>
  <si>
    <t>ST-LT-002-FW25-OR-L</t>
  </si>
  <si>
    <t>ST-LT-002-FW25-OR-XL</t>
  </si>
  <si>
    <t>ST-LT-002-FW25-OR-2XL</t>
  </si>
  <si>
    <t>ST-LT-003-FW25-PN-S</t>
  </si>
  <si>
    <t>ST-LT-003-FW25-PN-M</t>
  </si>
  <si>
    <t>ST-LT-003-FW25-PN-L</t>
  </si>
  <si>
    <t>ST-LT-003-FW25-PN-XL</t>
  </si>
  <si>
    <t>ST-LT-003-FW25-PN-2XL</t>
  </si>
  <si>
    <t>ST-LT-004-FW25-TR-S</t>
  </si>
  <si>
    <t>ST-LT-004-FW25-TR-M</t>
  </si>
  <si>
    <t>ST-LT-004-FW25-TR-L</t>
  </si>
  <si>
    <t>ST-LT-004-FW25-TR-XL</t>
  </si>
  <si>
    <t>ST-LT-004-FW25-TR-2XL</t>
  </si>
  <si>
    <t>ST-TI-001-FW25-TC-S</t>
  </si>
  <si>
    <t>ST-TI-001-FW25-TC-M</t>
  </si>
  <si>
    <t>ST-TI-001-FW25-TC-L</t>
  </si>
  <si>
    <t>ST-TI-001-FW25-TC-XL</t>
  </si>
  <si>
    <t>ST-TI-001-FW25-TC-2XL</t>
  </si>
  <si>
    <t>ST-TI-002-FW25-AF-S</t>
  </si>
  <si>
    <t>ST-TI-002-FW25-AF-M</t>
  </si>
  <si>
    <t>ST-TI-002-FW25-AF-L</t>
  </si>
  <si>
    <t>ST-TI-002-FW25-AF-XL</t>
  </si>
  <si>
    <t>ST-TI-002-FW25-AF-2XL</t>
  </si>
  <si>
    <t>ST-TI-003-FW25-OR-S</t>
  </si>
  <si>
    <t>ST-TI-003-FW25-OR-M</t>
  </si>
  <si>
    <t>ST-TI-003-FW25-OR-L</t>
  </si>
  <si>
    <t>ST-TI-003-FW25-OR-XL</t>
  </si>
  <si>
    <t>ST-TI-003-FW25-OR-2XL</t>
  </si>
  <si>
    <t>ST-VR-S-001-FW25-AF-S</t>
  </si>
  <si>
    <t>ST-VR-S-001-FW25-AF-M</t>
  </si>
  <si>
    <t>ST-VR-S-001-FW25-AF-L</t>
  </si>
  <si>
    <t>ST-VR-S-001-FW25-AF-XL</t>
  </si>
  <si>
    <t>ST-VR-S-001-FW25-AF-2XL</t>
  </si>
  <si>
    <t>ST-VR-S-002-FW25-OR-S</t>
  </si>
  <si>
    <t>ST-VR-S-002-FW25-OR-M</t>
  </si>
  <si>
    <t>ST-VR-S-002-FW25-OR-L</t>
  </si>
  <si>
    <t>ST-VR-S-002-FW25-OR-XL</t>
  </si>
  <si>
    <t>ST-VR-S-002-FW25-OR-2XL</t>
  </si>
  <si>
    <t>ST-VR-S-003-FW25-WB-S</t>
  </si>
  <si>
    <t>ST-VR-S-003-FW25-WB-M</t>
  </si>
  <si>
    <t>ST-VR-S-003-FW25-WB-L</t>
  </si>
  <si>
    <t>ST-VR-S-003-FW25-WB-XL</t>
  </si>
  <si>
    <t>ST-VR-S-003-FW25-WB-2XL</t>
  </si>
  <si>
    <t>ST-VR-S-004-FW25-HO-S</t>
  </si>
  <si>
    <t>ST-VR-S-004-FW25-HO-M</t>
  </si>
  <si>
    <t>ST-VR-S-004-FW25-HO-L</t>
  </si>
  <si>
    <t>ST-VR-S-004-FW25-HO-XL</t>
  </si>
  <si>
    <t>ST-VR-S-004-FW25-HO-2XL</t>
  </si>
  <si>
    <t>ST-VR-P-001-FW25-HE-S</t>
  </si>
  <si>
    <t>ST-VR-P-001-FW25-HE-M</t>
  </si>
  <si>
    <t>ST-VR-P-001-FW25-HE-L</t>
  </si>
  <si>
    <t>ST-VR-P-001-FW25-HE-XL</t>
  </si>
  <si>
    <t>ST-VR-P-001-FW25-HE-2XL</t>
  </si>
  <si>
    <t>ST-VR-P-002-FW25-RP-S</t>
  </si>
  <si>
    <t>ST-VR-P-002-FW25-RP-M</t>
  </si>
  <si>
    <t>ST-VR-P-002-FW25-RP-L</t>
  </si>
  <si>
    <t>ST-VR-P-002-FW25-RP-XL</t>
  </si>
  <si>
    <t>ST-VR-P-002-FW25-RP-2XL</t>
  </si>
  <si>
    <t>ST-VR-P-003-FW25-QP-S</t>
  </si>
  <si>
    <t>ST-VR-P-003-FW25-QP-M</t>
  </si>
  <si>
    <t>ST-VR-P-003-FW25-QP-L</t>
  </si>
  <si>
    <t>ST-VR-P-003-FW25-QP-XL</t>
  </si>
  <si>
    <t>ST-VR-P-003-FW25-QP-2XL</t>
  </si>
  <si>
    <t>ST-VR-P-004-FW25-TD-S</t>
  </si>
  <si>
    <t>ST-VR-P-004-FW25-TD-M</t>
  </si>
  <si>
    <t>ST-VR-P-004-FW25-TD-L</t>
  </si>
  <si>
    <t>ST-VR-P-004-FW25-TD-XL</t>
  </si>
  <si>
    <t>ST-VR-P-004-FW25-TD-2XL</t>
  </si>
  <si>
    <t>ST-VR-P-005-FW25-AZF-S</t>
  </si>
  <si>
    <t>ST-VR-P-005-FW25-AZF-M</t>
  </si>
  <si>
    <t>ST-VR-P-005-FW25-AZF-L</t>
  </si>
  <si>
    <t>ST-VR-P-005-FW25-AZF-XL</t>
  </si>
  <si>
    <t>ST-VR-P-005-FW25-AZF-2XL</t>
  </si>
  <si>
    <t>ST-VR-P-006-FW25-PD-S</t>
  </si>
  <si>
    <t>ST-VR-P-006-FW25-PD-M</t>
  </si>
  <si>
    <t>ST-VR-P-006-FW25-PD-L</t>
  </si>
  <si>
    <t>ST-VR-P-006-FW25-PD-XL</t>
  </si>
  <si>
    <t>ST-VR-P-006-FW25-PD-2XL</t>
  </si>
  <si>
    <t>ST-VR-P-007-FW25-SB-S</t>
  </si>
  <si>
    <t>ST-VR-P-007-FW25-SB-M</t>
  </si>
  <si>
    <t>ST-VR-P-007-FW25-SB-L</t>
  </si>
  <si>
    <t>ST-VR-P-007-FW25-SB-XL</t>
  </si>
  <si>
    <t>ST-VR-P-007-FW25-SB-2XL</t>
  </si>
  <si>
    <t>ST-VR-P-008-FW25-FN-S</t>
  </si>
  <si>
    <t>ST-VR-P-008-FW25-FN-M</t>
  </si>
  <si>
    <t>ST-VR-P-008-FW25-FN-L</t>
  </si>
  <si>
    <t>ST-VR-P-008-FW25-FN-XL</t>
  </si>
  <si>
    <t>ST-VR-P-008-FW25-FN-2XL</t>
  </si>
  <si>
    <t>ST-VR-P-009-FW25-TS-S</t>
  </si>
  <si>
    <t>ST-VR-P-009-FW25-TS-M</t>
  </si>
  <si>
    <t>ST-VR-P-009-FW25-TS-L</t>
  </si>
  <si>
    <t>ST-VR-P-009-FW25-TS-XL</t>
  </si>
  <si>
    <t>ST-VR-P-009-FW25-TS-2XL</t>
  </si>
  <si>
    <t>ST-VR-P-010-FW25-SA-S</t>
  </si>
  <si>
    <t>ST-VR-P-010-FW25-SA-M</t>
  </si>
  <si>
    <t>ST-VR-P-010-FW25-SA-L</t>
  </si>
  <si>
    <t>ST-VR-P-010-FW25-SA-XL</t>
  </si>
  <si>
    <t>ST-VR-P-010-FW25-SA-2XL</t>
  </si>
  <si>
    <t>ST-VR-P-011-FW25-TSAG-S</t>
  </si>
  <si>
    <t>ST-VR-P-011-FW25-TSAG-M</t>
  </si>
  <si>
    <t>ST-VR-P-011-FW25-TSAG-L</t>
  </si>
  <si>
    <t>ST-VR-P-011-FW25-TSAG-XL</t>
  </si>
  <si>
    <t>ST-VR-P-011-FW25-TSAG-2XL</t>
  </si>
  <si>
    <t>ST-VR-P-012-FW25-IF-S</t>
  </si>
  <si>
    <t>ST-VR-P-012-FW25-IF-M</t>
  </si>
  <si>
    <t>ST-VR-P-012-FW25-IF-L</t>
  </si>
  <si>
    <t>ST-VR-P-012-FW25-IF-XL</t>
  </si>
  <si>
    <t>ST-VR-P-012-FW25-IF-2XL</t>
  </si>
  <si>
    <t>ST-VR-P-013-FW25-SF-S</t>
  </si>
  <si>
    <t>ST-VR-P-013-FW25-SF-M</t>
  </si>
  <si>
    <t>ST-VR-P-013-FW25-SF-L</t>
  </si>
  <si>
    <t>ST-VR-P-013-FW25-SF-XL</t>
  </si>
  <si>
    <t>ST-VR-P-013-FW25-SF-2XL</t>
  </si>
  <si>
    <t>ST-VR-P-018-FW25-CS-S</t>
  </si>
  <si>
    <t>ST-VR-P-018-FW25-CS-M</t>
  </si>
  <si>
    <t>ST-VR-P-018-FW25-CS-L</t>
  </si>
  <si>
    <t>ST-VR-P-018-FW25-CS-XL</t>
  </si>
  <si>
    <t>ST-VR-P-018-FW25-CS-2XL</t>
  </si>
  <si>
    <t>ST-VR-P-019-FW25-CM-S</t>
  </si>
  <si>
    <t>ST-VR-P-019-FW25-CM-M</t>
  </si>
  <si>
    <t>ST-VR-P-019-FW25-CM-L</t>
  </si>
  <si>
    <t>ST-VR-P-019-FW25-CM-XL</t>
  </si>
  <si>
    <t>ST-VR-P-019-FW25-CM-2XL</t>
  </si>
  <si>
    <t>ST-VR-P-020-FW25-MT-S</t>
  </si>
  <si>
    <t>ST-VR-P-020-FW25-MT-M</t>
  </si>
  <si>
    <t>ST-VR-P-020-FW25-MT-L</t>
  </si>
  <si>
    <t>ST-VR-P-020-FW25-MT-XL</t>
  </si>
  <si>
    <t>ST-VR-P-020-FW25-MT-2XL</t>
  </si>
  <si>
    <t>ST-VR-P-021-FW25-DQ-S</t>
  </si>
  <si>
    <t>ST-VR-P-021-FW25-DQ-M</t>
  </si>
  <si>
    <t>ST-VR-P-021-FW25-DQ-L</t>
  </si>
  <si>
    <t>ST-VR-P-021-FW25-DQ-XL</t>
  </si>
  <si>
    <t>ST-VR-P-021-FW25-DQ-2XL</t>
  </si>
  <si>
    <t>ST-VR-P-014-FW25-BL-S</t>
  </si>
  <si>
    <t>ST-VR-P-014-FW25-BL-M</t>
  </si>
  <si>
    <t>ST-VR-P-014-FW25-BL-L</t>
  </si>
  <si>
    <t>ST-VR-P-014-FW25-BL-XL</t>
  </si>
  <si>
    <t>ST-VR-P-014-FW25-BL-2XL</t>
  </si>
  <si>
    <t>ST-VR-P-015-FW25-SOB-S</t>
  </si>
  <si>
    <t>ST-VR-P-015-FW25-SOB-M</t>
  </si>
  <si>
    <t>ST-VR-P-015-FW25-SOB-L</t>
  </si>
  <si>
    <t>ST-VR-P-015-FW25-SOB-XL</t>
  </si>
  <si>
    <t>ST-VR-P-015-FW25-SOB-2XL</t>
  </si>
  <si>
    <t>ST-VR-P-017-FW25-SC-S</t>
  </si>
  <si>
    <t>ST-VR-P-017-FW25-SC-M</t>
  </si>
  <si>
    <t>ST-VR-P-017-FW25-SC-L</t>
  </si>
  <si>
    <t>ST-VR-P-017-FW25-SC-XL</t>
  </si>
  <si>
    <t>STTS09-CH</t>
  </si>
  <si>
    <t>STTS07-CH</t>
  </si>
  <si>
    <t>STTS09-M</t>
  </si>
  <si>
    <t>STTS09-G</t>
  </si>
  <si>
    <t>STTS09-XG</t>
  </si>
  <si>
    <t>STTS07-M</t>
  </si>
  <si>
    <t>STTS07-G</t>
  </si>
  <si>
    <t>STTS07-XG</t>
  </si>
  <si>
    <t>11-001-0465-9356-L</t>
  </si>
  <si>
    <t>11-001-0465-9356-M</t>
  </si>
  <si>
    <t>11-001-0465-9356-S</t>
  </si>
  <si>
    <t>11-001-0465-9356-XL</t>
  </si>
  <si>
    <t>11-001-0465-9356-2XL</t>
  </si>
  <si>
    <t>11-001-0489-0025-L</t>
  </si>
  <si>
    <t>11-001-0489-0025-M</t>
  </si>
  <si>
    <t>11-001-0489-0025-S</t>
  </si>
  <si>
    <t>11-001-0489-0025-XL</t>
  </si>
  <si>
    <t>11-001-0489-0025-2XL</t>
  </si>
  <si>
    <t>11-030-0489-0025-L</t>
  </si>
  <si>
    <t>11-030-0489-0025-M</t>
  </si>
  <si>
    <t>11-030-0489-0025-S</t>
  </si>
  <si>
    <t>11-030-0489-0025-XL</t>
  </si>
  <si>
    <t>11-030-0489-1022-L</t>
  </si>
  <si>
    <t>11-030-0489-1022-M</t>
  </si>
  <si>
    <t>11-030-0489-1022-S</t>
  </si>
  <si>
    <t>11-030-0489-1022-XL</t>
  </si>
  <si>
    <t>11-097-0562-0883-L</t>
  </si>
  <si>
    <t>11-097-0562-0883-M</t>
  </si>
  <si>
    <t>11-097-0562-0883-S</t>
  </si>
  <si>
    <t>11-097-0562-0883-XL</t>
  </si>
  <si>
    <t>11-097-0562-0883-2XL</t>
  </si>
  <si>
    <t>11-097-0562-0886-L</t>
  </si>
  <si>
    <t>11-097-0562-0886-M</t>
  </si>
  <si>
    <t>11-097-0562-0886-S</t>
  </si>
  <si>
    <t>11-097-0562-0886-XL</t>
  </si>
  <si>
    <t>11-097-0562-0886-2XL</t>
  </si>
  <si>
    <t>11-001-0478-0037-S</t>
  </si>
  <si>
    <t>0920GY</t>
  </si>
  <si>
    <t>9035003</t>
  </si>
  <si>
    <t>11-50-590-7031WH-M</t>
  </si>
  <si>
    <t>11-001-0425-2057 BU-XXL</t>
  </si>
  <si>
    <t>11-001-0425-2057 BU-L</t>
  </si>
  <si>
    <t>11-001-0425-2057 BU-XL</t>
  </si>
  <si>
    <t>11-50-590-7031WH-XS</t>
  </si>
  <si>
    <t>11-50-590-7031WH-L</t>
  </si>
  <si>
    <t>11-50-590-7031WH-S</t>
  </si>
  <si>
    <t>11-004-1015-6000-28 34</t>
  </si>
  <si>
    <t>11-004-1120-0024-34 34</t>
  </si>
  <si>
    <t>11-004-1312-4095-38 34</t>
  </si>
  <si>
    <t>11-004-1312-4095-30 32</t>
  </si>
  <si>
    <t>11-50-590-516 GR-XS</t>
  </si>
  <si>
    <t>11-50-590-516 GR-S</t>
  </si>
  <si>
    <t>11-50-590-516 GR-M</t>
  </si>
  <si>
    <t>11-50-590-516 GR-L</t>
  </si>
  <si>
    <t>11-057-0565-6061 BU-XS</t>
  </si>
  <si>
    <t>11-002-0526-5019 BU-S</t>
  </si>
  <si>
    <t>9915500-BK-38</t>
  </si>
  <si>
    <t>9915500-BK-40</t>
  </si>
  <si>
    <t>9915500-BK-42</t>
  </si>
  <si>
    <t>9915500-BK-44</t>
  </si>
  <si>
    <t>9915500-BK-46</t>
  </si>
  <si>
    <t>9416790-S</t>
  </si>
  <si>
    <t>9416790-M</t>
  </si>
  <si>
    <t>9416790-L</t>
  </si>
  <si>
    <t>9416790-XL</t>
  </si>
  <si>
    <t>9916500-36</t>
  </si>
  <si>
    <t>9916500-38</t>
  </si>
  <si>
    <t>9916500-40</t>
  </si>
  <si>
    <t>9916500-42</t>
  </si>
  <si>
    <t>9916500-44</t>
  </si>
  <si>
    <t>9916500-46</t>
  </si>
  <si>
    <t>9415790-S</t>
  </si>
  <si>
    <t>9415790-M</t>
  </si>
  <si>
    <t>9415790-L</t>
  </si>
  <si>
    <t>9415790-XL</t>
  </si>
  <si>
    <t>11-060-0594-6012 BU-4</t>
  </si>
  <si>
    <t>11-060-0594-6012 BU-8</t>
  </si>
  <si>
    <t>11-060-0594-6012 BU-10</t>
  </si>
  <si>
    <t>11-001-0478-0190WI</t>
  </si>
  <si>
    <t>11-001-0526-1042 BU-M</t>
  </si>
  <si>
    <t>11-001-0526-1042 BU-L</t>
  </si>
  <si>
    <t>11-001-0526-1042 BU-XL</t>
  </si>
  <si>
    <t>11-001-0526-1042 BU-XXL</t>
  </si>
  <si>
    <t>11-001-0425-5020 BU-XXXL</t>
  </si>
  <si>
    <t>11-001-0425-0732 BU_XL</t>
  </si>
  <si>
    <t>11-001-0425-0733_CH</t>
  </si>
  <si>
    <t>11-001-0425-0733_XL</t>
  </si>
  <si>
    <t>11-001-0425-1029 BR_XL</t>
  </si>
  <si>
    <t>9914500-001-32</t>
  </si>
  <si>
    <t>9914500-001-34</t>
  </si>
  <si>
    <t>9914500-625-32</t>
  </si>
  <si>
    <t>9914500-625-34</t>
  </si>
  <si>
    <t>9915500-001-32</t>
  </si>
  <si>
    <t>9915500-001-34</t>
  </si>
  <si>
    <t>9915500-625-32</t>
  </si>
  <si>
    <t>9915500-625-34</t>
  </si>
  <si>
    <t>SFGUDL-48400764</t>
  </si>
  <si>
    <t>SFGUDL-48400765</t>
  </si>
  <si>
    <t>SFGUDL-48400766</t>
  </si>
  <si>
    <t>SFGUDL-48400776</t>
  </si>
  <si>
    <t>SFGUDL-48400777</t>
  </si>
  <si>
    <t>SFGUDL-48400780</t>
  </si>
  <si>
    <t>SFGUDL-48406164</t>
  </si>
  <si>
    <t>SFGUDL-48406165</t>
  </si>
  <si>
    <t>SFGUDL-48406166</t>
  </si>
  <si>
    <t>SFGUDL-48406176</t>
  </si>
  <si>
    <t>SFGUDL-48406177</t>
  </si>
  <si>
    <t>SFGUDL-48406180</t>
  </si>
  <si>
    <t>29 x 32</t>
  </si>
  <si>
    <t>30 x 32</t>
  </si>
  <si>
    <t>31 x 32</t>
  </si>
  <si>
    <t>32 x 32</t>
  </si>
  <si>
    <t>32 x 34</t>
  </si>
  <si>
    <t>33 x 32</t>
  </si>
  <si>
    <t>34 x 32</t>
  </si>
  <si>
    <t>34 x 34</t>
  </si>
  <si>
    <t>34 x 36</t>
  </si>
  <si>
    <t>36 x 32</t>
  </si>
  <si>
    <t>36 x 34</t>
  </si>
  <si>
    <t>36 x 36</t>
  </si>
  <si>
    <t>38 x 32</t>
  </si>
  <si>
    <t>40 x 32</t>
  </si>
  <si>
    <t>28 x 32</t>
  </si>
  <si>
    <t>L</t>
  </si>
  <si>
    <t>M</t>
  </si>
  <si>
    <t>S</t>
  </si>
  <si>
    <t>XL</t>
  </si>
  <si>
    <t>XXL</t>
  </si>
  <si>
    <t>Talla única</t>
  </si>
  <si>
    <t>25</t>
  </si>
  <si>
    <t>26</t>
  </si>
  <si>
    <t>27</t>
  </si>
  <si>
    <t>28</t>
  </si>
  <si>
    <t>29</t>
  </si>
  <si>
    <t>30</t>
  </si>
  <si>
    <t>31</t>
  </si>
  <si>
    <t>32</t>
  </si>
  <si>
    <t>25.5</t>
  </si>
  <si>
    <t>26.5</t>
  </si>
  <si>
    <t>27.5</t>
  </si>
  <si>
    <t>28.5</t>
  </si>
  <si>
    <t>29.5</t>
  </si>
  <si>
    <t>30.5</t>
  </si>
  <si>
    <t>31.5</t>
  </si>
  <si>
    <t>32.5</t>
  </si>
  <si>
    <t>22</t>
  </si>
  <si>
    <t>23</t>
  </si>
  <si>
    <t>24</t>
  </si>
  <si>
    <t>22.5</t>
  </si>
  <si>
    <t>23.5</t>
  </si>
  <si>
    <t>24.5</t>
  </si>
  <si>
    <t>7</t>
  </si>
  <si>
    <t>7 1/8</t>
  </si>
  <si>
    <t>7 1/4</t>
  </si>
  <si>
    <t>7 3/8</t>
  </si>
  <si>
    <t>7 1/2</t>
  </si>
  <si>
    <t>6 7/8</t>
  </si>
  <si>
    <t>6 3/4</t>
  </si>
  <si>
    <t>3</t>
  </si>
  <si>
    <t>13</t>
  </si>
  <si>
    <t>5</t>
  </si>
  <si>
    <t>9</t>
  </si>
  <si>
    <t>11</t>
  </si>
  <si>
    <t>10</t>
  </si>
  <si>
    <t>2</t>
  </si>
  <si>
    <t>4</t>
  </si>
  <si>
    <t>6</t>
  </si>
  <si>
    <t>8</t>
  </si>
  <si>
    <t>XS</t>
  </si>
  <si>
    <t>XXXL</t>
  </si>
  <si>
    <t>7 5/8</t>
  </si>
  <si>
    <t>36</t>
  </si>
  <si>
    <t>38</t>
  </si>
  <si>
    <t>40</t>
  </si>
  <si>
    <t>42</t>
  </si>
  <si>
    <t>44</t>
  </si>
  <si>
    <t>46</t>
  </si>
  <si>
    <t>163 ml</t>
  </si>
  <si>
    <t>237 ml</t>
  </si>
  <si>
    <t>13 Largo</t>
  </si>
  <si>
    <t>7 Largo</t>
  </si>
  <si>
    <t>9 Largo</t>
  </si>
  <si>
    <t>11 Largo</t>
  </si>
  <si>
    <t>15</t>
  </si>
  <si>
    <t>5 Largo</t>
  </si>
  <si>
    <t>34</t>
  </si>
  <si>
    <t>44 ml</t>
  </si>
  <si>
    <t>30 ml</t>
  </si>
  <si>
    <t>100 ml</t>
  </si>
  <si>
    <t>22 ml</t>
  </si>
  <si>
    <t>67 ml</t>
  </si>
  <si>
    <t>50 ml</t>
  </si>
  <si>
    <t>75 ml</t>
  </si>
  <si>
    <t>10-12</t>
  </si>
  <si>
    <t>14-16</t>
  </si>
  <si>
    <t>28 x 34</t>
  </si>
  <si>
    <t>38 x 34</t>
  </si>
  <si>
    <t>7 3/4</t>
  </si>
  <si>
    <t>7 7/8</t>
  </si>
  <si>
    <t>29W / 32L</t>
  </si>
  <si>
    <t>30W / 32L</t>
  </si>
  <si>
    <t>31W / 32L</t>
  </si>
  <si>
    <t>32W / 32L</t>
  </si>
  <si>
    <t>32W / 34L</t>
  </si>
  <si>
    <t>33W / 32L</t>
  </si>
  <si>
    <t>34W / 32L</t>
  </si>
  <si>
    <t>34W / 34L</t>
  </si>
  <si>
    <t>34W / 36L</t>
  </si>
  <si>
    <t>36W / 32L</t>
  </si>
  <si>
    <t>36W / 34L</t>
  </si>
  <si>
    <t>36W / 36L</t>
  </si>
  <si>
    <t>38W / 32L</t>
  </si>
  <si>
    <t>40W / 32L</t>
  </si>
  <si>
    <t>28W / 32L</t>
  </si>
  <si>
    <t>One Size</t>
  </si>
  <si>
    <t>12</t>
  </si>
  <si>
    <t>14</t>
  </si>
  <si>
    <t>7.5</t>
  </si>
  <si>
    <t>8.5</t>
  </si>
  <si>
    <t>9.5</t>
  </si>
  <si>
    <t>10.5</t>
  </si>
  <si>
    <t>11.5</t>
  </si>
  <si>
    <t>12.5</t>
  </si>
  <si>
    <t>13.5</t>
  </si>
  <si>
    <t>14.5</t>
  </si>
  <si>
    <t>5.5</t>
  </si>
  <si>
    <t>6.5</t>
  </si>
  <si>
    <t>0</t>
  </si>
  <si>
    <t>5.5 fl oz</t>
  </si>
  <si>
    <t>8 fl oz</t>
  </si>
  <si>
    <t>10 Long</t>
  </si>
  <si>
    <t>4 Long</t>
  </si>
  <si>
    <t>6 Long</t>
  </si>
  <si>
    <t>8 Long</t>
  </si>
  <si>
    <t>2 Long</t>
  </si>
  <si>
    <t>1.5 fl oz</t>
  </si>
  <si>
    <t>1.0 fl oz</t>
  </si>
  <si>
    <t>3.5 fl oz</t>
  </si>
  <si>
    <t>0.75 fl oz</t>
  </si>
  <si>
    <t>2.25 fl oz</t>
  </si>
  <si>
    <t>1.7 fl oz</t>
  </si>
  <si>
    <t>2.5 fl oz</t>
  </si>
  <si>
    <t>3.4 fl oz</t>
  </si>
  <si>
    <t>28W / 34L</t>
  </si>
  <si>
    <t>38W / 34L</t>
  </si>
  <si>
    <t>Jean Doble Aguja Puntada X en Bolsa Trasera</t>
  </si>
  <si>
    <t>Jean Bolsa Trasera Denim Reverso</t>
  </si>
  <si>
    <t>Jean Decorado V Denim Reverso en Bolsa Moneda</t>
  </si>
  <si>
    <t>Camisa Rayas Candy Azul Pervinca</t>
  </si>
  <si>
    <t>Jean Bolsa Trasera Piezada</t>
  </si>
  <si>
    <t>Jean Dos Tonos Bordado X Puntada Contraste</t>
  </si>
  <si>
    <t>Jean Puntada X Curva en Contraste</t>
  </si>
  <si>
    <t>Jean Sandblasted con Puntada X en Bolsa</t>
  </si>
  <si>
    <t>Hebilla Pergaminos Diamante Azul Metal</t>
  </si>
  <si>
    <t>Hebilla Ornamenta Flores Diamantes Azul Metal</t>
  </si>
  <si>
    <t>Vestido Tirantes Mezclilla Stretch Azul</t>
  </si>
  <si>
    <t>Bota Cocodrilo Negro</t>
  </si>
  <si>
    <t>Bota Cocodrilo Cognac</t>
  </si>
  <si>
    <t>Bota Piel Negro</t>
  </si>
  <si>
    <t>Bota Piel Cognac</t>
  </si>
  <si>
    <t>Bota Piel Chocolate</t>
  </si>
  <si>
    <t>Bota Piel Azul</t>
  </si>
  <si>
    <t>Bota Cabra Cereza</t>
  </si>
  <si>
    <t>Bota Gamuza Caramelo</t>
  </si>
  <si>
    <t>Bota Gamuza Chocolate</t>
  </si>
  <si>
    <t>Bota Gamuza Plomo</t>
  </si>
  <si>
    <t>Bota Piel Tan</t>
  </si>
  <si>
    <t>Bota Piel Cereza</t>
  </si>
  <si>
    <t>Bota Piel Café</t>
  </si>
  <si>
    <t>Bota Cocodrilo Chocolate</t>
  </si>
  <si>
    <t>Bota Cocodrilo Agave</t>
  </si>
  <si>
    <t>Bota Cocodrilo Medianoche</t>
  </si>
  <si>
    <t>Bota Avestruz Tabaco</t>
  </si>
  <si>
    <t>Bota Avestruz Vintage</t>
  </si>
  <si>
    <t>Bota Pitón Crema</t>
  </si>
  <si>
    <t>Bota Lagarto Chocolate</t>
  </si>
  <si>
    <t>Bota Lagarto Negro</t>
  </si>
  <si>
    <t>Bota Caimán Cognac</t>
  </si>
  <si>
    <t>Bota Caimán Negro</t>
  </si>
  <si>
    <t>Bota Pitón Negro</t>
  </si>
  <si>
    <t>Bota Pitón Chocolate</t>
  </si>
  <si>
    <t>Bota Pitón Rojo</t>
  </si>
  <si>
    <t>Bota Piel Vino</t>
  </si>
  <si>
    <t>Bota Piel Terracota</t>
  </si>
  <si>
    <t>Bota Piel Azul Claro</t>
  </si>
  <si>
    <t>Bota Piel Rosa Claro</t>
  </si>
  <si>
    <t>Bota Piel Escarlata</t>
  </si>
  <si>
    <t>Bota Piel Café Arcilla</t>
  </si>
  <si>
    <t>Bota Caimán Arena</t>
  </si>
  <si>
    <t>Texana Stetson Midnight Negro</t>
  </si>
  <si>
    <t>Texana Stetson Skyline / Open Road Negro</t>
  </si>
  <si>
    <t>Texana Stetson Night Sky Marino</t>
  </si>
  <si>
    <t>Sombrero Stetson Plait Natural</t>
  </si>
  <si>
    <t>Sombrero Stetson Rodeo Natural</t>
  </si>
  <si>
    <t>Texana Stetson Atacama Plata</t>
  </si>
  <si>
    <t>Sombrero Stetson Atacama Natural</t>
  </si>
  <si>
    <t>Texana Stetson Night Sky S Hueso</t>
  </si>
  <si>
    <t>Texana Stetson Night Sky Hueso</t>
  </si>
  <si>
    <t>Texana Stetson Acoustic 6X Cafe</t>
  </si>
  <si>
    <t>Texana Stetson Night Sky S Verde Azulado</t>
  </si>
  <si>
    <t>Texana Stetson Bozeman Negro</t>
  </si>
  <si>
    <t>Texana Stetson Griffin 10X Beige</t>
  </si>
  <si>
    <t>Texana Stetson Folklore Pecana</t>
  </si>
  <si>
    <t>Texana Stetson Lincoln Road Gris</t>
  </si>
  <si>
    <t>Texana Stetson Mezcal Marino</t>
  </si>
  <si>
    <t>Texana Stetson Oasis Natural</t>
  </si>
  <si>
    <t>Sombrero Stetson Laurel Hill Natural</t>
  </si>
  <si>
    <t>Texana Stetson Thunder Natural</t>
  </si>
  <si>
    <t>Sombrero Stetson Brookwood Natural</t>
  </si>
  <si>
    <t>Texana Stetson Gold Creek Mezclilla</t>
  </si>
  <si>
    <t>Texana Stetson Gold Creek Eucalipto</t>
  </si>
  <si>
    <t>Texana Stetson Eastwood Marino</t>
  </si>
  <si>
    <t>Texana Stetson Eastwood Café</t>
  </si>
  <si>
    <t>Texana Stetson Eastwood Hueso</t>
  </si>
  <si>
    <t>Texana Stetson Rancher 160th Edition Negro</t>
  </si>
  <si>
    <t>Texana Stetson Rancher 160th Edition Chocolate</t>
  </si>
  <si>
    <t>Texana Stetson Rancher 160th Edition Plomo</t>
  </si>
  <si>
    <t>Texana Stetson Rancher 160th Edition Plata</t>
  </si>
  <si>
    <t>Texana Stetson The Golden Eagle Negro</t>
  </si>
  <si>
    <t>Texana Stetson The Golden Eagle Chocolate</t>
  </si>
  <si>
    <t>Texana Stetson The Golden Eagle Plata</t>
  </si>
  <si>
    <t>Texana Stetson Rancher 30X Cafe</t>
  </si>
  <si>
    <t>Texana Stetson McCarron 10X Negro</t>
  </si>
  <si>
    <t>Texana Stetson Aspen Cafe</t>
  </si>
  <si>
    <t>Texana Stetson Medalist Negro</t>
  </si>
  <si>
    <t>Texana Stetson Saxon / Temple 6X Negro</t>
  </si>
  <si>
    <t>Texana Stetson Saxon / Temple 6X Gris</t>
  </si>
  <si>
    <t>Texana Stetson Open Road 6X Gris</t>
  </si>
  <si>
    <t>Texana Stetson Open Road 6X Cafe</t>
  </si>
  <si>
    <t>Texana Stetson Open Road 6X Negro</t>
  </si>
  <si>
    <t>Texana Stetson Gus 6X Cafe</t>
  </si>
  <si>
    <t>Chamarra Denim con Forro Sherpa</t>
  </si>
  <si>
    <t>Jean Mujer Bolsa Decorativa Hilo Azul</t>
  </si>
  <si>
    <t>Jean Mujer Cintura Alta Acampanado Bolsa Lisa</t>
  </si>
  <si>
    <t>Vestido Midi Twill Herringbone</t>
  </si>
  <si>
    <t>Jean Bordado X en Bolsas Traseras</t>
  </si>
  <si>
    <t>Sudadera John B Stetson Escudo Desgastado Screen Print</t>
  </si>
  <si>
    <t>Sudadera John B Stetson Tótem Águila Screen Print</t>
  </si>
  <si>
    <t>Jean Bordado Doble V en Bolsa Trasera</t>
  </si>
  <si>
    <t>Jumpsuit Pantalón Twill Manga Doleman</t>
  </si>
  <si>
    <t>Sobrecamisa De Mezcla De Lana</t>
  </si>
  <si>
    <t>Camisa Manga Larga Mezclilla Dirty Oscuro</t>
  </si>
  <si>
    <t>Blusa Patchwork Estampado Bandana</t>
  </si>
  <si>
    <t>Camisa Oxford Azul Cielo</t>
  </si>
  <si>
    <t>Camisa Stetson Sand Rige</t>
  </si>
  <si>
    <t>Vestido Rayon Estampado Mandala</t>
  </si>
  <si>
    <t>Chamarra Gamuza Jengibre con Flecos</t>
  </si>
  <si>
    <t>Camisa Manga Larga Filagrana Plata</t>
  </si>
  <si>
    <t>Blusa Western Rayon Crepe Rosa</t>
  </si>
  <si>
    <t>Vestido Rayon Twill Crema Manga 3/4</t>
  </si>
  <si>
    <t>Playera Stetson Aullando a la Luna Screen Print</t>
  </si>
  <si>
    <t>Camisa Manga Larga Cobre Paisley</t>
  </si>
  <si>
    <t>Camisa Manga Larga Mezclilla Obscura Costura</t>
  </si>
  <si>
    <t>Camisa Manga Larga Cuadros Copper</t>
  </si>
  <si>
    <t>Jean Lavado Medio con Bordado X en Bolsa</t>
  </si>
  <si>
    <t>Jean Lavado Oscuro con Bordado X en Bolsa</t>
  </si>
  <si>
    <t>Vestido Serape Herringbone Arena</t>
  </si>
  <si>
    <t>Camisa Manga Larga Mezclilla Octógono</t>
  </si>
  <si>
    <t>Camisa Ariat Indigo</t>
  </si>
  <si>
    <t>Camisa Stetson Geometrico Granate</t>
  </si>
  <si>
    <t>Camisa Cuadros Sandy Ombre</t>
  </si>
  <si>
    <t>Camisa Stetson Manga Corta Mosaico Geo</t>
  </si>
  <si>
    <t>Camisa Stetson Blusa Manga Larga Mezclilla Crop Dama Azul</t>
  </si>
  <si>
    <t>Camisa Stetson Blusa Manga Larga Mezclilla Crop Dama Crema</t>
  </si>
  <si>
    <t>Camisa Stetson Blusa Mezclilla Tencel Azul Sin Mangas</t>
  </si>
  <si>
    <t>Jean Mujer Bolsillos Frontales Sesgados Welt Traseros</t>
  </si>
  <si>
    <t>Jean Bordado X en Bolsa Trasera</t>
  </si>
  <si>
    <t>Camisa Denim Crema 3 Puntas Espalda</t>
  </si>
  <si>
    <t>Jean 4 Líneas Zigzag Bordadas en Bolsa</t>
  </si>
  <si>
    <t>Jean Mujer Bolsa Lisa con Tela Dorada en Bolsa Moneda</t>
  </si>
  <si>
    <t>Vestido Largo Rayon Crepe Café</t>
  </si>
  <si>
    <t>Chaleco Denim Stretch Lavado Oscuro con Broches</t>
  </si>
  <si>
    <t>Chaleco Tweed Herringbone</t>
  </si>
  <si>
    <t>Chamarra Canvas Stretch Verde Olivo con Cuello de Piel</t>
  </si>
  <si>
    <t>Chamarra Denim Stretch Negra Oversized</t>
  </si>
  <si>
    <t>Chamarra Piel Cordero Lisa con Flecos</t>
  </si>
  <si>
    <t>Chamarra Moto Suede Café con Flecos</t>
  </si>
  <si>
    <t>Chamarra Gamuza Café Chocolate</t>
  </si>
  <si>
    <t>Vestido Rayon Estampado Racers</t>
  </si>
  <si>
    <t>Blusa Denim Blanca con Bolsillos Sonrisa</t>
  </si>
  <si>
    <t>Jean Mujer Bolsa Lisa con Trabilla Keystone</t>
  </si>
  <si>
    <t>Vestido Algodón Lawn con Ojetes</t>
  </si>
  <si>
    <t>Vestido Polyester Crepe Estampado Desert Toile</t>
  </si>
  <si>
    <t>Vestido Denim con Bordado y Botones</t>
  </si>
  <si>
    <t>Chamarra Denim Crudo con Cuello Gamuza Café</t>
  </si>
  <si>
    <t>Chamarra Gamuza Hueso con Flecos Frente y Espalda</t>
  </si>
  <si>
    <t>Texana Stetson Gaines Natural</t>
  </si>
  <si>
    <t>Texana Stetson el Presidente Chocolate</t>
  </si>
  <si>
    <t>Texana Stetson El Presidente Chocolate</t>
  </si>
  <si>
    <t>Sombrero Stetson Rancher 81 Negro Eye Natural</t>
  </si>
  <si>
    <t>Texana Stetson Rancher 81 Negro Eye Natural</t>
  </si>
  <si>
    <t>Sombrero Stetson Maddock Natural</t>
  </si>
  <si>
    <t>Sombrero Stetson Rodeo Jr Eyelets Natural</t>
  </si>
  <si>
    <t>Texana Stetson Short Go Jr Eyelets Natural</t>
  </si>
  <si>
    <t>Sombrero Stetson Angus Natural</t>
  </si>
  <si>
    <t>Texana Stetson Alamo Natural</t>
  </si>
  <si>
    <t>Sombrero Stetson South Point Natural</t>
  </si>
  <si>
    <t>Texana Stetson Llano Natural</t>
  </si>
  <si>
    <t>Sombrero Stetson Evor 1000X Gris</t>
  </si>
  <si>
    <t>Sombrero Stetson Griffin Straw 100X Beige</t>
  </si>
  <si>
    <t>Cinturón Stetson Piel Café Oscuro</t>
  </si>
  <si>
    <t>Cartera Stetson Chequera Negra</t>
  </si>
  <si>
    <t>Cartera Stetson Chequera Coñac</t>
  </si>
  <si>
    <t>Cinturón Stetson Piel Natural Café</t>
  </si>
  <si>
    <t>Cinturón Stetson Piel Cognac</t>
  </si>
  <si>
    <t>Cinturón Stetson Piel Vintage Café</t>
  </si>
  <si>
    <t>Cartera Stetson Artesanal Western Triple Pliegue</t>
  </si>
  <si>
    <t>Cartera Piel Triple Pliegue Marrón Estilo Cocodrilo</t>
  </si>
  <si>
    <t>Cartera Stetson Piel Doble Pliegue Marrón Estilo Cocodrilo</t>
  </si>
  <si>
    <t>Cartera Chequera Piel Doble Pliegue Marrón</t>
  </si>
  <si>
    <t>Cartera Stetson Checkbook Caiman</t>
  </si>
  <si>
    <t>Cartera chequera Stetson de caimán Cigar Classic</t>
  </si>
  <si>
    <t>Cinturón Stetson Caballero Negro Classic</t>
  </si>
  <si>
    <t>Cinturón Stetson Caballero</t>
  </si>
  <si>
    <t>Cartera chequera Stetson Black Cowboy Classic</t>
  </si>
  <si>
    <t>Cartera Artesanal Triple Pliegue Vintage</t>
  </si>
  <si>
    <t>Cinturón Stetson Caballero Moca Café</t>
  </si>
  <si>
    <t>Cinturón Stetson Piel Natural</t>
  </si>
  <si>
    <t>Cartera Stetson Tipo Clutch de Gamuza Flecos y Espiral</t>
  </si>
  <si>
    <t>Cartera Stetson Tipo Clutch Relieve de Cocodrilo</t>
  </si>
  <si>
    <t>Cartera Stetson roja con relieve tipo cocodrilo</t>
  </si>
  <si>
    <t>Cinturón Stetson Caballero Negro</t>
  </si>
  <si>
    <t>Cinturón Stetson Caballero Natural</t>
  </si>
  <si>
    <t>Limpiador de sombreros Stetson</t>
  </si>
  <si>
    <t>Gorra Stetson Trucker Café</t>
  </si>
  <si>
    <t>Gorra Stetson Trucker Gris / Rojo</t>
  </si>
  <si>
    <t>Gorra Stetson Trucker Azul / Gris</t>
  </si>
  <si>
    <t>Gorra Stetson Trucker Vino / Gris</t>
  </si>
  <si>
    <t>Gorra Stetson Gorrar Trucker Rojo / Azul</t>
  </si>
  <si>
    <t>Gorra Stetson Trucker Beige / Café</t>
  </si>
  <si>
    <t>Camisa Stetson Vintage Range Denim</t>
  </si>
  <si>
    <t>Camisa Stetson Vintage Range Verde Serpent</t>
  </si>
  <si>
    <t>Camisa Stetson Vintage Range Onyx Grecas</t>
  </si>
  <si>
    <t>Gorra Stetson Gorrar Trucker Café</t>
  </si>
  <si>
    <t>Gorra Stetson Trucker Mostaza</t>
  </si>
  <si>
    <t>Gorra Stetson Trucker Paja / Café</t>
  </si>
  <si>
    <t>Gorra Stetson Trucker Blanca / Azul</t>
  </si>
  <si>
    <t>Gorra Stetson Trucker Azul / Café</t>
  </si>
  <si>
    <t>Gorra Stetson Trucker Azul</t>
  </si>
  <si>
    <t>Gorra Stetson Trucker Negra / Verde</t>
  </si>
  <si>
    <t>Gorra Stetson Trucker Paja / Beige</t>
  </si>
  <si>
    <t>Gorra Stetson Trucker Paja / Negro</t>
  </si>
  <si>
    <t>Gorra Stetson Gorrar Trucker Gris</t>
  </si>
  <si>
    <t>Gorra Stetson Trucker Verde</t>
  </si>
  <si>
    <t>Gorra Stetson Trucker Azul / Blanco</t>
  </si>
  <si>
    <t>Gorra Stetson Trucker Verde Camión</t>
  </si>
  <si>
    <t>Gorra Stetson Trucker Azul Camión</t>
  </si>
  <si>
    <t>Gorra Stetson Trucker Verde Bull</t>
  </si>
  <si>
    <t>Gorra Stetson Trucker Azul Bull</t>
  </si>
  <si>
    <t>Playera Timeless Azul</t>
  </si>
  <si>
    <t>Playera Castor Café</t>
  </si>
  <si>
    <t>Playera Bisonte Azul</t>
  </si>
  <si>
    <t>Playera Old Truck Vison</t>
  </si>
  <si>
    <t>Endurecedor/repelente para sombrero Stetson</t>
  </si>
  <si>
    <t>Texana Stetson el Presidente Negro</t>
  </si>
  <si>
    <t>Texana Stetson El Presidente Gris Niebla</t>
  </si>
  <si>
    <t>Texana Stetson el Presidente Gris Niebla</t>
  </si>
  <si>
    <t>Sombrero Stetson el Presidente 100X Premier</t>
  </si>
  <si>
    <t>Texana Stetson 6X Rancher Negro</t>
  </si>
  <si>
    <t>Sombrero Stetson Rancher 6X Re</t>
  </si>
  <si>
    <t>Texana Stetson 6X Rancher Plomo</t>
  </si>
  <si>
    <t>Texana Stetson Carson 6X Negro</t>
  </si>
  <si>
    <t>Texana Stetson Carson 6X Cafe</t>
  </si>
  <si>
    <t>Texana Stetson Carson 6X Gris</t>
  </si>
  <si>
    <t>Texana Stetson Gus 6X Negro</t>
  </si>
  <si>
    <t>Texana Stetson Gus 6X Gris</t>
  </si>
  <si>
    <t>Texana Stetson el Amo Negro</t>
  </si>
  <si>
    <t>Texana Stetson Palacio Ii Negro</t>
  </si>
  <si>
    <t>Sombrero Stetson el Patrón 48 Premier 30X</t>
  </si>
  <si>
    <t>Texana Stetson 30X el Patron Gris Niebla</t>
  </si>
  <si>
    <t>Texana Stetson el Amo Gris</t>
  </si>
  <si>
    <t>Texana Stetson el Amo Plata</t>
  </si>
  <si>
    <t>Texana Stetson Palacio Ii Plata</t>
  </si>
  <si>
    <t>Sombrero Stetson Palacio Ii 6X</t>
  </si>
  <si>
    <t>Texana Stetson Temple Mix Gris</t>
  </si>
  <si>
    <t>Texana Stetson 6X Roper Negro</t>
  </si>
  <si>
    <t>Texana Stetson 6X Roper Plata</t>
  </si>
  <si>
    <t>Texana Stetson Shasta Negro</t>
  </si>
  <si>
    <t>Texana Stetson Shasta Plata</t>
  </si>
  <si>
    <t>Camisa Stetson Manga Larga Mezclilla Azul</t>
  </si>
  <si>
    <t>Texana Stetson Diamante 1000X Silverbelly</t>
  </si>
  <si>
    <t>Sombrero Stetson Skyline 6X Cowboy</t>
  </si>
  <si>
    <t>Texana Stetson Diamante Negro</t>
  </si>
  <si>
    <t>Texana Stetson Apache Negro</t>
  </si>
  <si>
    <t>Texana Stetson Apache Visón</t>
  </si>
  <si>
    <t>Texana Stetson Corral Chocolate</t>
  </si>
  <si>
    <t>Texana Stetson Corral Plata</t>
  </si>
  <si>
    <t>Texana Stetson Shasta Gris Niebla</t>
  </si>
  <si>
    <t>Texana Stetson Skyline Negro</t>
  </si>
  <si>
    <t>Texana Stetson Skyline Plata</t>
  </si>
  <si>
    <t>Texana Stetson Skyline Granito</t>
  </si>
  <si>
    <t>Texana Stetson Brenham Marfil</t>
  </si>
  <si>
    <t>Texana Stetson Marshall Arena</t>
  </si>
  <si>
    <t>Texana Stetson Brenham Chocolate</t>
  </si>
  <si>
    <t>Texana Stetson Brenham Negro</t>
  </si>
  <si>
    <t>Esponja natural para limpieza de sombreros</t>
  </si>
  <si>
    <t>Funda de lluvia para sombrero (plastico)</t>
  </si>
  <si>
    <t>Texana Stetson Broken Bow Cafe</t>
  </si>
  <si>
    <t>Texana Stetson Brenham 4X</t>
  </si>
  <si>
    <t>Sombrero Stetson Lobo Natural</t>
  </si>
  <si>
    <t>Sombrero Stetson Billy Jr Natural</t>
  </si>
  <si>
    <t>Sombrero Stetson Gunfighter Natural</t>
  </si>
  <si>
    <t>Sombrero Stetson Saddleman Natural</t>
  </si>
  <si>
    <t>Texana Stetson Arapaho Natural</t>
  </si>
  <si>
    <t>Texana Stetson Guadalupana Negro</t>
  </si>
  <si>
    <t>Texana Stetson Guadalupana Plata</t>
  </si>
  <si>
    <t>Texana Stetson Bozeman Cafe</t>
  </si>
  <si>
    <t>Texana Stetson Munford Salvia</t>
  </si>
  <si>
    <t>Texana Stetson Hardrock B Hueso</t>
  </si>
  <si>
    <t>Texana Stetson Dylan Negro</t>
  </si>
  <si>
    <t>Texana Stetson Dylan Visón</t>
  </si>
  <si>
    <t>Texana Stetson Dylan Marino</t>
  </si>
  <si>
    <t>Sombrero Stetson Crowley Natural</t>
  </si>
  <si>
    <t>Sombrero Stetson Hagerman Natural</t>
  </si>
  <si>
    <t>Texana Stetson Baker Natural</t>
  </si>
  <si>
    <t>Texana Stetson Elmwood Natural</t>
  </si>
  <si>
    <t>Chamarra Piel Café Oscuro Frente / Canvas Espalda y Mangas</t>
  </si>
  <si>
    <t>Camisa Logo Stetson Negro</t>
  </si>
  <si>
    <t>Jean Mujer Bolsa Lisa con Yoke Decorativo</t>
  </si>
  <si>
    <t>Chamarra Jean Piel Negra Desgastada</t>
  </si>
  <si>
    <t>Camisa Manga Larga Mezclilla Negra</t>
  </si>
  <si>
    <t>Jean Mujer Puntada Bordado Semicírculo Azul Marino</t>
  </si>
  <si>
    <t>Jean Lavado Oscuro con Bordado X Destrucción en Bolsa</t>
  </si>
  <si>
    <t>Estuche para Sombreros Stetson</t>
  </si>
  <si>
    <t>Hebilla Bisonte Metal</t>
  </si>
  <si>
    <t>Hebilla Pergaminos Diamantes Rojos Metal</t>
  </si>
  <si>
    <t>Hebilla Caballo Metal</t>
  </si>
  <si>
    <t>Hebilla Caballo Cruz Metal</t>
  </si>
  <si>
    <t>Hebilla Indio Cactus Metal</t>
  </si>
  <si>
    <t>Hebilla Toro Cactus Metal</t>
  </si>
  <si>
    <t>Bota Dama Pitón Crema</t>
  </si>
  <si>
    <t>Bota Dama Pitón Negro</t>
  </si>
  <si>
    <t>Bota Dama Piel Boney Café</t>
  </si>
  <si>
    <t>Bota Dama Piel Clayton Negro Horma Alexia</t>
  </si>
  <si>
    <t>Bota Dama Piel Azul</t>
  </si>
  <si>
    <t>Bota Piel Clayton Café</t>
  </si>
  <si>
    <t>Bota Dama Piel Clayton Negro Horma Agatha</t>
  </si>
  <si>
    <t>Bota Dama Caimán Negro</t>
  </si>
  <si>
    <t>Sudadera Stetson Crest Gorro</t>
  </si>
  <si>
    <t>Camisa Manga Larga Fular 4 Hojas</t>
  </si>
  <si>
    <t>Camisa Manga Larga Damasco Vintage</t>
  </si>
  <si>
    <t>CAMISA MANGA LARGA MEDALLON CLASICO</t>
  </si>
  <si>
    <t>Camisa Manga Larga Cuadricula Chevron</t>
  </si>
  <si>
    <t>Camisa Stetson Franjas</t>
  </si>
  <si>
    <t>Camisa Manga Larga Greenspring Paisley</t>
  </si>
  <si>
    <t>CAMISA MANGA LARGA REFLECTION GEO 1919</t>
  </si>
  <si>
    <t>Camisa Stetson Medallón Turquesa</t>
  </si>
  <si>
    <t>Camisa Stetson Ornamental</t>
  </si>
  <si>
    <t>Camisa Stetson Greenspring Paisley</t>
  </si>
  <si>
    <t>Camisa Stetson Diamante Azul</t>
  </si>
  <si>
    <t>Camisa Manga Larga Diamond Neat</t>
  </si>
  <si>
    <t>Camisa Ariat Manga Larga Chambray Medallion Paisley</t>
  </si>
  <si>
    <t>Camisa Manga Larga Cuadrado Neat</t>
  </si>
  <si>
    <t>Camisa Manga Larga Azteca</t>
  </si>
  <si>
    <t>Camisa Manga Larga Tonal Paisley</t>
  </si>
  <si>
    <t>Camisa Manga Larga Wine Vintage</t>
  </si>
  <si>
    <t>CAMISA MANGA LARGA DIAMANTES ROMBOS 2037</t>
  </si>
  <si>
    <t>Camisa Stetson Chambray</t>
  </si>
  <si>
    <t>CAMISA MANGA LARGA MEDALLON WALLPAPER 2141</t>
  </si>
  <si>
    <t>Camisa Stetson Medallon Ley</t>
  </si>
  <si>
    <t>CAMISA MANGA LARGA MINI FULAR 2145</t>
  </si>
  <si>
    <t>Camisa Manga Larga Cuadros Dobby</t>
  </si>
  <si>
    <t>CAMISA MANGA LARGA CUADROS DIAMANTE 2292</t>
  </si>
  <si>
    <t>Camisa Manga Larga Rubi Geo</t>
  </si>
  <si>
    <t>Camisa Stetson Escocesa Dobby</t>
  </si>
  <si>
    <t>Camisa Stetson Sarga</t>
  </si>
  <si>
    <t>Camisa Stetson Medallon Azul Marino</t>
  </si>
  <si>
    <t>Camisa Stetson Manga Larga Diamante</t>
  </si>
  <si>
    <t>Camisa Stetson Diamante</t>
  </si>
  <si>
    <t>Camisa Stetson Paisley Humo</t>
  </si>
  <si>
    <t>Camisa Stetson Paisley Victoria</t>
  </si>
  <si>
    <t>Camisa Stetson Moss Dobby</t>
  </si>
  <si>
    <t>Camisa Stetson Diamond Ranch</t>
  </si>
  <si>
    <t>Camisa Stetson Sandy</t>
  </si>
  <si>
    <t>Camisa Stetson Mosaico Geo</t>
  </si>
  <si>
    <t>Camisa Stetson Medallon Azul</t>
  </si>
  <si>
    <t>Camisa Stetson Manga Corta Moss Dobby</t>
  </si>
  <si>
    <t>Cinturón Stetson Piel Dark Brown 1500</t>
  </si>
  <si>
    <t>Cinturón Stetson Piel Dark Brown 7500</t>
  </si>
  <si>
    <t>Cartera Piel Triple Pliegue Negra Estilo Cocodrilo</t>
  </si>
  <si>
    <t>Cartera Piel Triple Pliegue Coñac Estilo Cocodrilo</t>
  </si>
  <si>
    <t>Cartera Piel Doble Pliegue Negra Estilo Cocodrilo</t>
  </si>
  <si>
    <t>Cartera Piel Doble Pliegue Coñac Estilo Cocodrilo</t>
  </si>
  <si>
    <t>Clip Magnético para Billetes Negro</t>
  </si>
  <si>
    <t>Clip Magnético para Billetes Coñac</t>
  </si>
  <si>
    <t>Cinturón Stetson Piel Natural Brown</t>
  </si>
  <si>
    <t>Cinturón Stetson Piel Cognac 8500</t>
  </si>
  <si>
    <t>Cinturón Stetson Piel Cognac 0500</t>
  </si>
  <si>
    <t>Cinturón Stetson Piel Vintage Brown</t>
  </si>
  <si>
    <t>Cartera Artesanal Western Doble Pliegue</t>
  </si>
  <si>
    <t>Cartera Chequera Artesanal Western Doble Pliegue</t>
  </si>
  <si>
    <t>Cartera Stetson Mag Money Clip</t>
  </si>
  <si>
    <t>Cartera Stetson Trifold</t>
  </si>
  <si>
    <t>Cartera Stetson Checkbook</t>
  </si>
  <si>
    <t>Cartera Stetson Bifold</t>
  </si>
  <si>
    <t>Cinturón Stetson Piel de Bisonte Repujado</t>
  </si>
  <si>
    <t>Cinturón Stetson Piel de Bisonte Conchos</t>
  </si>
  <si>
    <t>Cinturón Stetson Piel Clásico Black</t>
  </si>
  <si>
    <t>Cinturón Stetson Cigar Classic Caballero</t>
  </si>
  <si>
    <t>Cinturón Stetson Cigar Classic Caballero 34</t>
  </si>
  <si>
    <t>Cartera Artesanal Bisonte Triple Pliegue</t>
  </si>
  <si>
    <t>Cartera Artesanal Bisonte Doble Pliegue</t>
  </si>
  <si>
    <t>Cartera Chequera Artesanal Bisonte Doble Pliegue</t>
  </si>
  <si>
    <t>Cinturón Stetson Piel de Avestruz Cowboy Black</t>
  </si>
  <si>
    <t>Cartera Chequera Artesanal Doble Pliegue Vintage</t>
  </si>
  <si>
    <t>Cartera Artesanal Doble Pliegue Vintage</t>
  </si>
  <si>
    <t>Cinturón Stetson Piel Vintage Taupe</t>
  </si>
  <si>
    <t>Cinturón Stetson Piel de Avestruz Cowboy Brown</t>
  </si>
  <si>
    <t>Cinturón Conchos Estilo Southwestern</t>
  </si>
  <si>
    <t>Cinturón Grabado Conchos Southwestern</t>
  </si>
  <si>
    <t>Cinturón Ancho Conchos Southwestern</t>
  </si>
  <si>
    <t>Cinturón Dama Cuero Repujado</t>
  </si>
  <si>
    <t>Cinturón Dama Bordado Detalles Repujados</t>
  </si>
  <si>
    <t>Cinturón Stetson Dama BELT35MM</t>
  </si>
  <si>
    <t>Cinturón Stetson Dama</t>
  </si>
  <si>
    <t>Cinturón Dama Estampado Tipo Cocodrilo</t>
  </si>
  <si>
    <t>Cinturón Dama Piel / Pelo Borde Trenzado</t>
  </si>
  <si>
    <t>Cinturón Dama Piel / Pelo Hebilla Southwestern</t>
  </si>
  <si>
    <t>Cinturón Dama Borde Trenzado Repujado</t>
  </si>
  <si>
    <t>Cartera Stetson Grabada Piel / Pelo</t>
  </si>
  <si>
    <t>Cartera Stetson Solapa Piel / Pelo</t>
  </si>
  <si>
    <t>Cartera Stetson Dama Frt Flap</t>
  </si>
  <si>
    <t>Cartera Stetson con Solapa Relieve Tipo Lagarto</t>
  </si>
  <si>
    <t>Cartera Stetson Tipo Clutch Grabada</t>
  </si>
  <si>
    <t>Cartera Stetson Dama Grabado y Cierre</t>
  </si>
  <si>
    <t>Gorra Stetson Trucker Negra</t>
  </si>
  <si>
    <t>Camisa Stetson Legacy Taper</t>
  </si>
  <si>
    <t>Camisa Stetson Trailblazer Icon</t>
  </si>
  <si>
    <t>Camisa Stetson Vintage Range Solid</t>
  </si>
  <si>
    <t>Camisa Stetson Vintage Range Heritage</t>
  </si>
  <si>
    <t>Camisa Stetson Vintage Range Rustwood Plaid</t>
  </si>
  <si>
    <t>Camisa Stetson Vintage Range Quetzal Plume</t>
  </si>
  <si>
    <t>Camisa Stetson Vintage Range Terracota Diamond</t>
  </si>
  <si>
    <t>Camisa Stetson Vintage Range Aztec Forge</t>
  </si>
  <si>
    <t>Camisa Stetson Vintage Range Palisade Diamond</t>
  </si>
  <si>
    <t>Camisa Stetson Vintage Range Shadowburst</t>
  </si>
  <si>
    <t>Camisa Stetson Vintage Range Forest Nomad</t>
  </si>
  <si>
    <t>Camisa Stetson Vintage Range Timberline Spirit</t>
  </si>
  <si>
    <t>Camisa Stetson Vintage Range Steer Apex</t>
  </si>
  <si>
    <t>Camisa Stetson Vintage Range Tierra Sagrada</t>
  </si>
  <si>
    <t>Camisa Stetson Vintage Range Ironframe</t>
  </si>
  <si>
    <t>Camisa Stetson Vintage Range Skull Forge</t>
  </si>
  <si>
    <t>Camisa Stetson Vintage Range Chainstorm</t>
  </si>
  <si>
    <t>Camisa Stetson Vintage Range Cenote Maze</t>
  </si>
  <si>
    <t>Camisa Stetson Vintage Range Midnight Tapestry</t>
  </si>
  <si>
    <t>Camisa Stetson Vintage Range Desert Quartz</t>
  </si>
  <si>
    <t>Camisa Stetson Vintage Range Bravado Lines</t>
  </si>
  <si>
    <t>Camisa Stetson Vintage Range Sonora Bloom</t>
  </si>
  <si>
    <t>Camisa Stetson Vintage Range Sable Crest</t>
  </si>
  <si>
    <t>Gorra Stetson Trucker Paja Poker</t>
  </si>
  <si>
    <t>Gorra Stetson Trucker Paja Camión</t>
  </si>
  <si>
    <t>Playera Legend Negra</t>
  </si>
  <si>
    <t>Playera Authentic Blanca</t>
  </si>
  <si>
    <t>Gorra Stetson 50</t>
  </si>
  <si>
    <t>Gorra Stetson 51</t>
  </si>
  <si>
    <t>Gorra Stetson 52</t>
  </si>
  <si>
    <t>Gorra Stetson 53</t>
  </si>
  <si>
    <t>Gorra Stetson 54</t>
  </si>
  <si>
    <t>Gorra Stetson 55</t>
  </si>
  <si>
    <t>Gorra Stetson 56</t>
  </si>
  <si>
    <t>Gorra Stetson 57</t>
  </si>
  <si>
    <t>Gorra Stetson 58</t>
  </si>
  <si>
    <t>Gorra Stetson 59</t>
  </si>
  <si>
    <t>Gorra Stetson 60</t>
  </si>
  <si>
    <t>Gorra Stetson 61</t>
  </si>
  <si>
    <t>Fragancia Stetson Black Cologne para hombre 44ml</t>
  </si>
  <si>
    <t>Fragancia Lady Stetson Cologne para mujer 30ml</t>
  </si>
  <si>
    <t>Fragancia Stetson Original Cologne para hombre 100ml</t>
  </si>
  <si>
    <t>Fragancia Stetson Original Cologne para hombre 22ml</t>
  </si>
  <si>
    <t>Fragancia Stetson Original Cologne para hombre 44ml</t>
  </si>
  <si>
    <t>Fragancia Stetson Original Cologne para hombre 66ml</t>
  </si>
  <si>
    <t>Fragancia Stetson Preferred Stock Cologne para hombre 50ml</t>
  </si>
  <si>
    <t>Fragancia Stetson Preferred Stock Cologne para hombre 75ml</t>
  </si>
  <si>
    <t>Fragancia Stetson Legend Eau de Toilette para hombre 100ml</t>
  </si>
  <si>
    <t>Set Stetson Spirit Cologne 50ml + Vial Legend 1.5ml para hombre</t>
  </si>
  <si>
    <t>Camisa Manga Larga Popelina Negra</t>
  </si>
  <si>
    <t>Camisa Logo Stetson Blanca</t>
  </si>
  <si>
    <t>Camisa Stetson Manga Larga Niños Blanca</t>
  </si>
  <si>
    <t>Camisa Manga Larga Niños Negra</t>
  </si>
  <si>
    <t>Sudadera Stetson Gorro W/ribbon</t>
  </si>
  <si>
    <t>Sudadera Stetson Águila "john B. Stetson"</t>
  </si>
  <si>
    <t>Camisa Manga Larga Cuadros</t>
  </si>
  <si>
    <t>Libro de Colección Stetson: 160 Años de Historia</t>
  </si>
  <si>
    <t>Sudadera Stetson gris con estampado morado</t>
  </si>
  <si>
    <t>Sudadera Stetson gris con estampado gris</t>
  </si>
  <si>
    <t>Blusa Stetson con estampado tipo piel de serpiente</t>
  </si>
  <si>
    <t>Camisa Stetson con estampado de medallones</t>
  </si>
  <si>
    <t>Jeans Stetson 1015 Rocker Bootcut</t>
  </si>
  <si>
    <t>Jeans Stetson 1120 Slim Fit negros</t>
  </si>
  <si>
    <t>Jeans Stetson 1312 Modern Fit</t>
  </si>
  <si>
    <t>Blusa Stetson Jade Floral</t>
  </si>
  <si>
    <t>Vestido Stetson de mezclilla</t>
  </si>
  <si>
    <t>Camisa Stetson Diamond Neat de manga corta</t>
  </si>
  <si>
    <t>Cinturón Stetson de bisonte con conchos</t>
  </si>
  <si>
    <t>Cartera Stetson de avestruz Black Cowboy Classic</t>
  </si>
  <si>
    <t>Cartera Stetson Vintage con incrustación de piel con pelo</t>
  </si>
  <si>
    <t>Cartera Stetson con relieve de tejido de canasta</t>
  </si>
  <si>
    <t>Cartera Stetson con relieves tipo cocodrilo y avestruz</t>
  </si>
  <si>
    <t>Cartera chequera Stetson con relieve de tejido de canasta</t>
  </si>
  <si>
    <t>Cartera Stetson de piel repujada</t>
  </si>
  <si>
    <t>Cinturón Stetson con flores repujadas</t>
  </si>
  <si>
    <t>Cinturón Stetson de avestruz Kango Cognac</t>
  </si>
  <si>
    <t>Cinturón Stetson Wheat/Grey</t>
  </si>
  <si>
    <t>Falda Stetson midi de mezclilla con abertura frontal</t>
  </si>
  <si>
    <t>Camisa Stetson con franjas</t>
  </si>
  <si>
    <t>Camisa Stetson Frontier Floral</t>
  </si>
  <si>
    <t>Camisa Stetson Chambray Medallion Paisley</t>
  </si>
  <si>
    <t>SBAPCH-754007 : Sombreros : Stetson</t>
  </si>
  <si>
    <t>SBAPCH-754023 : Sombreros : Stetson</t>
  </si>
  <si>
    <t>SBBBOW-694324 : Sombreros : Stetson</t>
  </si>
  <si>
    <t>SBCRAL-754022 : Sombreros : Stetson</t>
  </si>
  <si>
    <t>SBCRAL-754098 : Sombreros : Stetson</t>
  </si>
  <si>
    <t>SFACST-4442B5 : Sombreros : Stetson</t>
  </si>
  <si>
    <t>SFACST-444285 : Sombreros : Stetson</t>
  </si>
  <si>
    <t>SFALM-484061 : Texana : Stetson</t>
  </si>
  <si>
    <t>SFASPN-413422 : Sombreros : Stetson</t>
  </si>
  <si>
    <t>SFCRSN-403407 : Sombreros : Stetson</t>
  </si>
  <si>
    <t>SFCRSN-403411 : Sombreros : Stetson</t>
  </si>
  <si>
    <t>SFCRSN-403461 : Sombreros : Stetson</t>
  </si>
  <si>
    <t>SFDMTE-484007 : Sombreros : Stetson</t>
  </si>
  <si>
    <t>SFDMTE-484061 : Sombreros : Stetson</t>
  </si>
  <si>
    <t>SFDMTE-484061 : Texana : Stetson</t>
  </si>
  <si>
    <t>SFELAM-484007 : Sombreros : Stetson</t>
  </si>
  <si>
    <t>SFELAM-484061 : Sombreros : Stetson</t>
  </si>
  <si>
    <t>SFEPTN-4840MO : Sombreros : Stetson</t>
  </si>
  <si>
    <t>SFEPTN-484007 : Sombreros : Stetson</t>
  </si>
  <si>
    <t>SFEPTN-484034 : Sombreros : Stetson</t>
  </si>
  <si>
    <t>SFEPTN-484061 : Sombreros : Stetson</t>
  </si>
  <si>
    <t>SFEPTN-484072 : Sombreros : Stetson</t>
  </si>
  <si>
    <t>SFGRFN-9142DU : Sombreros : Stetson</t>
  </si>
  <si>
    <t>SFGUDL-484007 : Sombreros : Stetson</t>
  </si>
  <si>
    <t>SFGUDL-484061 : Sombreros : Stetson</t>
  </si>
  <si>
    <t>SFGUSS-504007 : Sombreros : Stetson</t>
  </si>
  <si>
    <t>SFGUSS-504042 : Sombreros : Stetson</t>
  </si>
  <si>
    <t>SFGUSS-504061 : Sombreros : Stetson</t>
  </si>
  <si>
    <t>SFG160-014007 : Sombreros : Stetson</t>
  </si>
  <si>
    <t>SFG160-014022 : Sombreros : Stetson</t>
  </si>
  <si>
    <t>SFG160-014061 : Sombreros : Stetson</t>
  </si>
  <si>
    <t>SFMCKN-724207 : Sombreros : Stetson</t>
  </si>
  <si>
    <t>SFMEDL-724207 : Sombreros : Stetson</t>
  </si>
  <si>
    <t>SFMNFD-754242 : Sombreros : Stetson</t>
  </si>
  <si>
    <t>SFMZCL-014048 : Sombreros : Stetson</t>
  </si>
  <si>
    <t>SFO250B052607 : Sombreros : Stetson</t>
  </si>
  <si>
    <t>SFO250B052661 : Sombreros : Stetson</t>
  </si>
  <si>
    <t>SFO250B052662 : Sombreros : Stetson</t>
  </si>
  <si>
    <t>SFO2508052607 : Sombreros : Stetson</t>
  </si>
  <si>
    <t>SFO2508052662 : Texana : Stetson</t>
  </si>
  <si>
    <t>SFPALC-014007 : Sombreros : Stetson</t>
  </si>
  <si>
    <t>SFPALC-014061 : Sombreros : Stetson</t>
  </si>
  <si>
    <t>SFPALC-014072 : Sombreros : Stetson</t>
  </si>
  <si>
    <t>SFPALC-484007 : Sombreros : Stetson</t>
  </si>
  <si>
    <t>SFPRES-014007 : Sombreros : Stetson</t>
  </si>
  <si>
    <t>SFPRES-014022 : Sombreros : Stetson</t>
  </si>
  <si>
    <t>SFPRES-014022 : Texana : Stetson</t>
  </si>
  <si>
    <t>SFPRES-484007 : Sombreros : Stetson</t>
  </si>
  <si>
    <t>SFPRES-484022 : Sombreros : Stetson</t>
  </si>
  <si>
    <t>SFPRES-484022 : Texana : Stetson</t>
  </si>
  <si>
    <t>SFPRES-484034 : Sombreros : Stetson</t>
  </si>
  <si>
    <t>SFPRES-484034 : Texana : Stetson</t>
  </si>
  <si>
    <t>SFPRES-484061 : Sombreros : Stetson</t>
  </si>
  <si>
    <t>SFRNCH-014007 : Sombreros : Stetson</t>
  </si>
  <si>
    <t>SFRNCH-014011 : Sombreros : Stetson</t>
  </si>
  <si>
    <t>SFRNCH-014022 : Sombreros : Stetson</t>
  </si>
  <si>
    <t>SFRNCH-014035 : Sombreros : Stetson</t>
  </si>
  <si>
    <t>SFRNCH-014061 : Sombreros : Stetson</t>
  </si>
  <si>
    <t>SFRNCH-014088 : Sombreros : Stetson</t>
  </si>
  <si>
    <t>SFRN30-014022 : Sombreros : Stetson</t>
  </si>
  <si>
    <t>SFROPR-754007 : Sombreros : Stetson</t>
  </si>
  <si>
    <t>SFROPR-754061 : Sombreros : Stetson</t>
  </si>
  <si>
    <t>SFR160-014007 : Sombreros : Stetson</t>
  </si>
  <si>
    <t>SFR160-014022 : Sombreros : Stetson</t>
  </si>
  <si>
    <t>SFR160-014035 : Sombreros : Stetson</t>
  </si>
  <si>
    <t>SFR160-014061 : Sombreros : Stetson</t>
  </si>
  <si>
    <t>SFSHAS-014007 : Sombreros : Stetson</t>
  </si>
  <si>
    <t>SFSHAS-754007 : Sombreros : Stetson</t>
  </si>
  <si>
    <t>SFSHAS-754034 : Sombreros : Stetson</t>
  </si>
  <si>
    <t>SFSHAS-754061 : Sombreros : Stetson</t>
  </si>
  <si>
    <t>SFSKYL-724007 : Sombreros : Stetson</t>
  </si>
  <si>
    <t>SFSKYL-724049 : Sombreros : Stetson</t>
  </si>
  <si>
    <t>SFSKYL-724061 : Sombreros : Stetson</t>
  </si>
  <si>
    <t>SFSKYL-7540E5 : Sombreros : Stetson</t>
  </si>
  <si>
    <t>SFSKYL-754007 : Sombreros : Stetson</t>
  </si>
  <si>
    <t>SFSKYL-754022 : Sombreros : Stetson</t>
  </si>
  <si>
    <t>SFSKYL-754049 : Sombreros : Stetson</t>
  </si>
  <si>
    <t>SFS250-7542E5 : Sombreros : Stetson</t>
  </si>
  <si>
    <t>SFS250-754207 : Sombreros : Stetson</t>
  </si>
  <si>
    <t>SFS250-754261 : Sombreros : Stetson</t>
  </si>
  <si>
    <t>SFTMIXB285061 : Sombreros : Stetson</t>
  </si>
  <si>
    <t>SSALMO-304081 : Sombreros : Stetson</t>
  </si>
  <si>
    <t>SSANGSN284081 : Sombreros : Stetson</t>
  </si>
  <si>
    <t>SSARPH-304281 : Sombreros : Stetson</t>
  </si>
  <si>
    <t>SSBKER-304281 : Sombreros : Stetson</t>
  </si>
  <si>
    <t>SSBKWD-WR4281 : Sombreros : Stetson</t>
  </si>
  <si>
    <t>SSBLJR-733681 : Sombreros : Stetson</t>
  </si>
  <si>
    <t>SSCRLY-304281 : Sombreros : Stetson</t>
  </si>
  <si>
    <t>SSELMW-304281 : Sombreros : Stetson</t>
  </si>
  <si>
    <t>SSEVOR-484081 : Sombreros : Stetson</t>
  </si>
  <si>
    <t>SSGAIN-684281 : Sombreros : Stetson</t>
  </si>
  <si>
    <t>SSGNFT-664281 : Sombreros : Stetson</t>
  </si>
  <si>
    <t>SSGRFN-304281 : Sombreros : Stetson</t>
  </si>
  <si>
    <t>SSHGMN-304281 : Sombreros : Stetson</t>
  </si>
  <si>
    <t>SSLLNO-304281 : Sombreros : Stetson</t>
  </si>
  <si>
    <t>SSLOBO-304281 : Sombreros : Stetson</t>
  </si>
  <si>
    <t>SSMDCM-664081 : Sombreros : Stetson</t>
  </si>
  <si>
    <t>SSPLAT-304281 : Sombreros : Stetson</t>
  </si>
  <si>
    <t>SSRDEO-664281 : Sombreros : Stetson</t>
  </si>
  <si>
    <t>SSRNCHK013481 : Sombreros : Stetson</t>
  </si>
  <si>
    <t>SSRNCHK014081 : Sombreros : Stetson</t>
  </si>
  <si>
    <t>SSROJR-B23481 : Sombreros : Stetson</t>
  </si>
  <si>
    <t>SSSDMN-304281 : Sombreros : Stetson</t>
  </si>
  <si>
    <t>SSSTGJ-703681 : Sombreros : Stetson</t>
  </si>
  <si>
    <t>SSSTPT-684481 : Sombreros : Stetson</t>
  </si>
  <si>
    <t>SSTHDR-WR42P1 : Sombreros : Stetson</t>
  </si>
  <si>
    <t>ST-H101 : Hebillas : Stetson</t>
  </si>
  <si>
    <t>ST-H102 : Hebillas : Stetson</t>
  </si>
  <si>
    <t>ST-H103 : Hebillas : Stetson</t>
  </si>
  <si>
    <t>ST-H104 : Hebillas : Stetson</t>
  </si>
  <si>
    <t>ST-H105 : Hebillas : Stetson</t>
  </si>
  <si>
    <t>ST-H107 : Hebillas : Stetson</t>
  </si>
  <si>
    <t>ST-H110 : Hebillas : Stetson</t>
  </si>
  <si>
    <t>ST-H114 : Hebillas : Stetson</t>
  </si>
  <si>
    <t>ST-LT-001-FW25-AF : Camisas : Stetson</t>
  </si>
  <si>
    <t>ST-LT-002-FW25-OR : Camisas : Stetson</t>
  </si>
  <si>
    <t>ST-LT-003-FW25-PN : Camisas : Stetson</t>
  </si>
  <si>
    <t>ST-LT-004-FW25-TR : Camisas : Stetson</t>
  </si>
  <si>
    <t>STS01 : Gorras : Stetson</t>
  </si>
  <si>
    <t>STS02 : Gorras : Stetson</t>
  </si>
  <si>
    <t>STS03 : Gorras : Stetson</t>
  </si>
  <si>
    <t>STS04 : Gorras : Stetson</t>
  </si>
  <si>
    <t>STS05 : Gorras : Stetson</t>
  </si>
  <si>
    <t>STS06 : Gorras : Stetson</t>
  </si>
  <si>
    <t>STS07 : Gorras : Stetson</t>
  </si>
  <si>
    <t>STS10 : Gorras : Stetson</t>
  </si>
  <si>
    <t>STS17 : Gorras : Stetson</t>
  </si>
  <si>
    <t>STS19 : Gorras : Stetson</t>
  </si>
  <si>
    <t>STS20 : Gorras : Stetson</t>
  </si>
  <si>
    <t>STS21 : Gorras : Stetson</t>
  </si>
  <si>
    <t>STS22 : Gorras : Stetson</t>
  </si>
  <si>
    <t>STS23 : Gorras : Stetson</t>
  </si>
  <si>
    <t>STS24 : Gorras : Stetson</t>
  </si>
  <si>
    <t>STS25 : Gorras : Stetson</t>
  </si>
  <si>
    <t>STS29 : Gorras : Stetson</t>
  </si>
  <si>
    <t>STS30 : Gorras : Stetson</t>
  </si>
  <si>
    <t>STS31 : Gorras : Stetson</t>
  </si>
  <si>
    <t>STS35 : Gorras : Stetson</t>
  </si>
  <si>
    <t>STS36 : Gorras : Stetson</t>
  </si>
  <si>
    <t>STS37 : Gorras : Stetson</t>
  </si>
  <si>
    <t>STS41 : Gorras : Stetson</t>
  </si>
  <si>
    <t>STS42 : Gorras : Stetson</t>
  </si>
  <si>
    <t>STS43 : Gorras : Stetson</t>
  </si>
  <si>
    <t>STS44 : Gorras : Stetson</t>
  </si>
  <si>
    <t>STS45 : Gorras : Stetson</t>
  </si>
  <si>
    <t>STS46 : Gorras : Stetson</t>
  </si>
  <si>
    <t>STS48 : Gorras : Stetson</t>
  </si>
  <si>
    <t>STS49 : Gorras : Stetson</t>
  </si>
  <si>
    <t>STS50 : Gorras : Stetson</t>
  </si>
  <si>
    <t>STS51 : Gorras : Stetson</t>
  </si>
  <si>
    <t>STS52 : Gorras : Stetson</t>
  </si>
  <si>
    <t>STS53 : Gorras : Stetson</t>
  </si>
  <si>
    <t>STS54 : Gorras : Stetson</t>
  </si>
  <si>
    <t>STS55 : Gorras : Stetson</t>
  </si>
  <si>
    <t>STS56 : Gorras : Stetson</t>
  </si>
  <si>
    <t>STS57 : Gorras : Stetson</t>
  </si>
  <si>
    <t>STS58 : Gorras : Stetson</t>
  </si>
  <si>
    <t>STS59 : Gorras : Stetson</t>
  </si>
  <si>
    <t>STS60 : Gorras : Stetson</t>
  </si>
  <si>
    <t>STS61 : Gorras : Stetson</t>
  </si>
  <si>
    <t>ST-TI-001-FW25-TC : Camisas : Stetson</t>
  </si>
  <si>
    <t>ST-TI-002-FW25-AF : Camisas : Stetson</t>
  </si>
  <si>
    <t>ST-TI-003-FW25-OR : Camisas : Stetson</t>
  </si>
  <si>
    <t>STTS07 : Playeras : Stetson</t>
  </si>
  <si>
    <t>STTS08 : Playeras : Stetson</t>
  </si>
  <si>
    <t>STTS09 : Playeras : Stetson</t>
  </si>
  <si>
    <t>STTS10 : Playeras : Stetson</t>
  </si>
  <si>
    <t>STTS11 : Playeras : Stetson</t>
  </si>
  <si>
    <t>STTS12 : Playeras : Stetson</t>
  </si>
  <si>
    <t>ST-VR-P-001-FW25-HE : Camisas : Stetson</t>
  </si>
  <si>
    <t>ST-VR-P-002-FW25-RP : Camisas : Stetson</t>
  </si>
  <si>
    <t>ST-VR-P-003-FW25-QP : Camisas : Stetson</t>
  </si>
  <si>
    <t>ST-VR-P-004-FW25-TD : Camisas : Stetson</t>
  </si>
  <si>
    <t>ST-VR-P-005-FW25-AZF : Camisas : Stetson</t>
  </si>
  <si>
    <t>ST-VR-P-006-FW25-PD : Camisas : Stetson</t>
  </si>
  <si>
    <t>ST-VR-P-007-FW25-SB : Camisas : Stetson</t>
  </si>
  <si>
    <t>ST-VR-P-008-FW25-FN : Camisas : Stetson</t>
  </si>
  <si>
    <t>ST-VR-P-009-FW25-TS : Camisas : Stetson</t>
  </si>
  <si>
    <t>ST-VR-P-010-FW25-SA : Camisas : Stetson</t>
  </si>
  <si>
    <t>ST-VR-P-011-FW25-TSAG : Camisas : Stetson</t>
  </si>
  <si>
    <t>ST-VR-P-012-FW25-IF : Camisas : Stetson</t>
  </si>
  <si>
    <t>ST-VR-P-013-FW25-SF : Camisas : Stetson</t>
  </si>
  <si>
    <t>ST-VR-P-014-FW25-BL : Camisas : Stetson</t>
  </si>
  <si>
    <t>ST-VR-P-015-FW25-SOB : Camisas : Stetson</t>
  </si>
  <si>
    <t>ST-VR-P-016-FW25-GS : Camisas : Stetson</t>
  </si>
  <si>
    <t>ST-VR-P-017-FW25-SC : Camisas : Stetson</t>
  </si>
  <si>
    <t>ST-VR-P-018-FW25-CS : Camisas : Stetson</t>
  </si>
  <si>
    <t>ST-VR-P-019-FW25-CM : Camisas : Stetson</t>
  </si>
  <si>
    <t>ST-VR-P-020-FW25-MT : Camisas : Stetson</t>
  </si>
  <si>
    <t>ST-VR-P-021-FW25-DQ : Camisas : Stetson</t>
  </si>
  <si>
    <t>ST-VR-P-022-FW25-OG : Camisas : Stetson</t>
  </si>
  <si>
    <t>ST-VR-SD-001-FW25-BM : Camisas : Stetson</t>
  </si>
  <si>
    <t>ST-VR-S-001-FW25-AF : Camisas : Stetson</t>
  </si>
  <si>
    <t>ST-VR-S-002-FW25-OR : Camisas : Stetson</t>
  </si>
  <si>
    <t>ST-VR-S-003-FW25-WB : Camisas : Stetson</t>
  </si>
  <si>
    <t>ST-VR-S-004-FW25-HO : Camisas : Stetson</t>
  </si>
  <si>
    <t>ST160CTBDE : Libros : Stetson</t>
  </si>
  <si>
    <t>SWBRNM-724207 : Sombreros : Stetson</t>
  </si>
  <si>
    <t>SWBRNM-724249 : Sombreros : Stetson</t>
  </si>
  <si>
    <t>SWBRNM-754022 : Sombreros : Stetson</t>
  </si>
  <si>
    <t>SWBRNM-754028 : Sombreros : Stetson</t>
  </si>
  <si>
    <t>SWMARS-6240D4 : Sombreros : Stetson</t>
  </si>
  <si>
    <t>TSATCM-104061 : Sombreros : Stetson</t>
  </si>
  <si>
    <t>TSATCM-104081 : Sombreros : Stetson</t>
  </si>
  <si>
    <t>TWBKRGB103475 : Sombreros : Stetson</t>
  </si>
  <si>
    <t>TWBOZE-8130C7 : Sombreros : Stetson</t>
  </si>
  <si>
    <t>TWBOZE-813085 : Sombreros : Stetson</t>
  </si>
  <si>
    <t>TWDYLN-143407 : Sombreros : Stetson</t>
  </si>
  <si>
    <t>TWDYLN-143423 : Sombreros : Stetson</t>
  </si>
  <si>
    <t>TWDYLN-143448 : Sombreros : Stetson</t>
  </si>
  <si>
    <t>TWFLKL-FT34P5 : Sombreros : Stetson</t>
  </si>
  <si>
    <t>TWHDRKB104074 : Sombreros : Stetson</t>
  </si>
  <si>
    <t>TWMDNTB1036KB : Sombreros : Stetson</t>
  </si>
  <si>
    <t>TWMDNTB103607 : Sombreros : Stetson</t>
  </si>
  <si>
    <t>TWMDNTB103674 : Sombreros : Stetson</t>
  </si>
  <si>
    <t>XSLRLH-093681 : Sombreros : Stetson</t>
  </si>
  <si>
    <t>XSOSIS-254081 : Sombreros : Stetson</t>
  </si>
  <si>
    <t>XWESWD-974048 : Sombreros : Stetson</t>
  </si>
  <si>
    <t>XWESWD-97405M : Sombreros : Stetson</t>
  </si>
  <si>
    <t>XWESWD-974074 : Sombreros : Stetson</t>
  </si>
  <si>
    <t>XWGDCR-9142DM : Sombreros : Stetson</t>
  </si>
  <si>
    <t>XWGDCR-9142EU : Sombreros : Stetson</t>
  </si>
  <si>
    <t>XWLRLH-0336S9 : Sombreros : Stetson</t>
  </si>
  <si>
    <t>XWLRLH-033659 : Texana : Stetson</t>
  </si>
  <si>
    <t>XWNGSKS104048 : Sombreros : Stetson</t>
  </si>
  <si>
    <t>XWNGSKS104074 : Sombreros : Stetson</t>
  </si>
  <si>
    <t>XWNGSKS104078 : Sombreros : Stetson</t>
  </si>
  <si>
    <t>03-057-0590-2058 : Vestidos : Stetson</t>
  </si>
  <si>
    <t>107942 : Fragancias : Stetson</t>
  </si>
  <si>
    <t>11-001-0425-0178 : Camisas : Stetson</t>
  </si>
  <si>
    <t>11-001-0425-0182 : Camisas : Stetson</t>
  </si>
  <si>
    <t>11-001-0425-0729 : Camisas : Stetson</t>
  </si>
  <si>
    <t>11-001-0425-1033 : Camisas : Stetson</t>
  </si>
  <si>
    <t>11-001-0425-2051 : Camisas : Stetson</t>
  </si>
  <si>
    <t>11-001-0425-2062 : Camisas : Stetson</t>
  </si>
  <si>
    <t>11-001-0425-2063 : Camisas : Stetson</t>
  </si>
  <si>
    <t>11-001-0425-2065 : Camisas : Stetson</t>
  </si>
  <si>
    <t>11-001-0425-2066 : Camisas : Stetson</t>
  </si>
  <si>
    <t>11-001-0425-5019 : Camisas : Stetson</t>
  </si>
  <si>
    <t>11-001-0425-5022 : Camisas : Stetson</t>
  </si>
  <si>
    <t>11-001-0425-5023 : Camisas : Stetson</t>
  </si>
  <si>
    <t>11-001-0425-5024 : Camisas : Stetson</t>
  </si>
  <si>
    <t>11-001-0425-5027 : Camisas : Stetson</t>
  </si>
  <si>
    <t>11-001-0425-5029 : Camisas : Stetson</t>
  </si>
  <si>
    <t>11-001-0425-6000 : Camisas : Stetson</t>
  </si>
  <si>
    <t>11-001-0465-0031 : Camisas : Stetson</t>
  </si>
  <si>
    <t>11-001-0465-0073 : Camisas : Stetson</t>
  </si>
  <si>
    <t>11-001-0465-0190 : Camisas : Stetson</t>
  </si>
  <si>
    <t>11-001-0465-0780 : Camisas : Stetson</t>
  </si>
  <si>
    <t>11-001-0465-1044 : Camisas : Stetson</t>
  </si>
  <si>
    <t>11-001-0465-9356 : Camisas : Stetson</t>
  </si>
  <si>
    <t>11-001-0465-9357 : Camisas : Stetson</t>
  </si>
  <si>
    <t>11-001-0476-0802 : Camisas : Stetson</t>
  </si>
  <si>
    <t>11-001-0478-0037 : Camisas : Stetson</t>
  </si>
  <si>
    <t>11-001-0478-0737 : Camisas : Stetson</t>
  </si>
  <si>
    <t>11-001-0478-0738 : Camisas : Stetson</t>
  </si>
  <si>
    <t>11-001-0478-1030 : Camisas : Stetson</t>
  </si>
  <si>
    <t>11-001-0478-1040 : Camisas : Stetson</t>
  </si>
  <si>
    <t>11-001-0478-1043 : Camisas : Stetson</t>
  </si>
  <si>
    <t>11-001-0478-2030 : Camisas : Stetson</t>
  </si>
  <si>
    <t>11-001-0478-2031 : Camisas : Stetson</t>
  </si>
  <si>
    <t>11-001-0478-2033 : Camisas : Stetson</t>
  </si>
  <si>
    <t>11-001-0478-2041 : Camisas : Stetson</t>
  </si>
  <si>
    <t>11-001-0478-5015 : Camisas : Stetson</t>
  </si>
  <si>
    <t>11-001-0489-0025 : Camisas : Stetson</t>
  </si>
  <si>
    <t>11-001-0489-1022 : Camisas : Stetson</t>
  </si>
  <si>
    <t>11-001-0496-0184 : Camisas : Stetson</t>
  </si>
  <si>
    <t>11-001-0526-2050 : Camisas : Stetson</t>
  </si>
  <si>
    <t>11-001-0526-2051 : Camisas : Stetson</t>
  </si>
  <si>
    <t>11-001-0526-2067 : Camisas : Stetson</t>
  </si>
  <si>
    <t>11-001-0579-2033 : Camisas : Stetson</t>
  </si>
  <si>
    <t>11-002-0478-2030 : Camisas : Stetson</t>
  </si>
  <si>
    <t>11-002-0526-2067 : Camisas : Stetson</t>
  </si>
  <si>
    <t>11-004-1014-3000 : Jeans : Stetson</t>
  </si>
  <si>
    <t>11-004-1014-4012 : Jeans : Stetson</t>
  </si>
  <si>
    <t>11-004-1014-4016 : Jeans : Stetson</t>
  </si>
  <si>
    <t>11-004-1014-4082 : Jeans : Stetson</t>
  </si>
  <si>
    <t>11-004-1015-6001 : Jeans : Stetson</t>
  </si>
  <si>
    <t>11-004-1015-6002 : Jeans : Stetson</t>
  </si>
  <si>
    <t>11-004-1210-8003 : Jeans : Stetson</t>
  </si>
  <si>
    <t>11-004-1210-8006 : Jeans : Stetson</t>
  </si>
  <si>
    <t>11-004-1312-4039 : Jeans : Stetson</t>
  </si>
  <si>
    <t>11-004-1312-4040 : Jeans : Stetson</t>
  </si>
  <si>
    <t>11-004-1312-4070 : Jeans : Stetson</t>
  </si>
  <si>
    <t>11-004-1520-4065 : Jeans : Stetson</t>
  </si>
  <si>
    <t>11-004-1520-4074 : Jeans : Stetson</t>
  </si>
  <si>
    <t>11-004-1521-2000 : Jeans : Stetson</t>
  </si>
  <si>
    <t>11-030-0489-0025 : Camisas : Stetson</t>
  </si>
  <si>
    <t>11-030-0489-1022 : Camisas : Stetson</t>
  </si>
  <si>
    <t>11-039-0562-0831 : Playeras : Stetson</t>
  </si>
  <si>
    <t>11-050-0565-0552 : Camisas : Stetson</t>
  </si>
  <si>
    <t>11-050-0565-3003 : Camisas : Stetson</t>
  </si>
  <si>
    <t>11-050-0590-0123 : Camisas : Stetson</t>
  </si>
  <si>
    <t>11-050-0594-2051 : Camisas : Stetson</t>
  </si>
  <si>
    <t>11-050-0594-2076 : Camisas : Stetson</t>
  </si>
  <si>
    <t>11-050-0594-9364 : Camisas : Stetson</t>
  </si>
  <si>
    <t>11-052-0565-2052 : Camisas : Stetson</t>
  </si>
  <si>
    <t>11-054-0214-0817 : Jeans : Stetson</t>
  </si>
  <si>
    <t>11-054-0751-0204 : Jeans : Stetson</t>
  </si>
  <si>
    <t>11-054-0751-0205 : Jeans : Stetson</t>
  </si>
  <si>
    <t>11-054-0816-1320 : Jeans : Stetson</t>
  </si>
  <si>
    <t>11-054-0816-1322 : Jeans : Stetson</t>
  </si>
  <si>
    <t>11-054-0921-2407 : Jeans : Stetson</t>
  </si>
  <si>
    <t>11-054-0921-2414 : Jeans : Stetson</t>
  </si>
  <si>
    <t>11-057-0202-2041 : Vestidos : Stetson</t>
  </si>
  <si>
    <t>11-057-0202-9160 : Vestidos : Stetson</t>
  </si>
  <si>
    <t>11-057-0565-0557 : Vestidos : Stetson</t>
  </si>
  <si>
    <t>11-057-0565-3002 : Vestidos : Stetson</t>
  </si>
  <si>
    <t>11-057-0590-2014 : Vestidos : Stetson</t>
  </si>
  <si>
    <t>11-057-0590-3004 : Vestidos : Stetson</t>
  </si>
  <si>
    <t>11-057-0590-6031 : Vestidos : Stetson</t>
  </si>
  <si>
    <t>11-057-0592-0104 : Vestidos : Stetson</t>
  </si>
  <si>
    <t>11-057-0592-7081 : Vestidos : Stetson</t>
  </si>
  <si>
    <t>11-062-0565-7066 : Jumpsuits : Stetson</t>
  </si>
  <si>
    <t>11-074-0202-7067 : Chalecos : Stetson</t>
  </si>
  <si>
    <t>11-074-0539-7080 : Chalecos : Stetson</t>
  </si>
  <si>
    <t>11-097-0119-6191 : Chamarras : Stetson</t>
  </si>
  <si>
    <t>11-097-0539-6620 : Chamarras : Stetson</t>
  </si>
  <si>
    <t>11-097-0539-6632 : Chamarras : Stetson</t>
  </si>
  <si>
    <t>11-097-0562-0883 : Sudaderas : Stetson</t>
  </si>
  <si>
    <t>11-097-0562-0886 : Sudaderas : Stetson</t>
  </si>
  <si>
    <t>11-097-0562-0919 : Sudaderas : Stetson</t>
  </si>
  <si>
    <t>11-097-0562-0920 : Sudaderas : Stetson</t>
  </si>
  <si>
    <t>11-097-0562-0924 : Sudaderas : Stetson</t>
  </si>
  <si>
    <t>11-097-0670-9160 : Chamarras : Stetson</t>
  </si>
  <si>
    <t>11-098-0202-7076 : Chamarras : Stetson</t>
  </si>
  <si>
    <t>11-098-0539-0080 : Chamarras : Stetson</t>
  </si>
  <si>
    <t>11-098-0539-0081 : Chamarras : Stetson</t>
  </si>
  <si>
    <t>11-098-0539-7039 : Chamarras : Stetson</t>
  </si>
  <si>
    <t>11-098-0539-7107 : Chamarras : Stetson</t>
  </si>
  <si>
    <t>11-098-0539-7108 : Chamarras : Stetson</t>
  </si>
  <si>
    <t>11-098-0539-9161 : Chamarras : Stetson</t>
  </si>
  <si>
    <t>11-098-0594-0075 : Chamarras : Stetson</t>
  </si>
  <si>
    <t>12-020-BS000-10-1017 : Botas : Stetson</t>
  </si>
  <si>
    <t>12-020-BS000-10-1018 : Botas : Stetson</t>
  </si>
  <si>
    <t>12-020-BS001-10-1000 : Botas : Stetson</t>
  </si>
  <si>
    <t>12-020-BS001-10-1001 : Botas : Stetson</t>
  </si>
  <si>
    <t>12-020-BS001-10-1002 : Botas : Stetson</t>
  </si>
  <si>
    <t>12-020-BS001-10-1003 : Botas : Stetson</t>
  </si>
  <si>
    <t>12-020-BS001-10-1004 : Botas : Stetson</t>
  </si>
  <si>
    <t>12-020-BS002-10-1005 : Botas : Stetson</t>
  </si>
  <si>
    <t>12-020-BS002-10-1006 : Botas : Stetson</t>
  </si>
  <si>
    <t>12-020-BS002-10-1007 : Botas : Stetson</t>
  </si>
  <si>
    <t>12-020-BS003-10-1008 : Botas : Stetson</t>
  </si>
  <si>
    <t>12-020-BS003-10-1009 : Botas : Stetson</t>
  </si>
  <si>
    <t>12-020-BS003-10-1010 : Botas : Stetson</t>
  </si>
  <si>
    <t>12-020-BS003-10-1011 : Botas : Stetson</t>
  </si>
  <si>
    <t>12-020-BS004-10-1012 : Botas : Stetson</t>
  </si>
  <si>
    <t>12-020-BS004-10-1013 : Botas : Stetson</t>
  </si>
  <si>
    <t>12-020-BS004-10-1014 : Botas : Stetson</t>
  </si>
  <si>
    <t>12-020-BS004-10-1015 : Botas : Stetson</t>
  </si>
  <si>
    <t>12-020-BS004-10-1016 : Botas : Stetson</t>
  </si>
  <si>
    <t>12-020-BS004-10-1021 : Botas : Stetson</t>
  </si>
  <si>
    <t>12-020-BS004-10-1022 : Botas : Stetson</t>
  </si>
  <si>
    <t>12-020-BS004-10-1025 : Botas : Stetson</t>
  </si>
  <si>
    <t>12-020-BS004-10-1026 : Botas : Stetson</t>
  </si>
  <si>
    <t>12-020-BS004-10-1027 : Botas : Stetson</t>
  </si>
  <si>
    <t>12-020-BS005-11-1019 : Botas : Stetson</t>
  </si>
  <si>
    <t>12-020-BS005-11-1020 : Botas : Stetson</t>
  </si>
  <si>
    <t>12-020-BS005-11-1023 : Botas : Stetson</t>
  </si>
  <si>
    <t>12-020-BS005-11-1024 : Botas : Stetson</t>
  </si>
  <si>
    <t>12-020-BS006-11-1028 : Botas : Stetson</t>
  </si>
  <si>
    <t>12-020-BS006-11-1029 : Botas : Stetson</t>
  </si>
  <si>
    <t>12-021-BS000-13-1043 : Botas : Stetson</t>
  </si>
  <si>
    <t>12-021-BS000-13-1044 : Botas : Stetson</t>
  </si>
  <si>
    <t>12-021-BS000-13-1045 : Botas : Stetson</t>
  </si>
  <si>
    <t>12-021-BS001-12-1030 : Botas : Stetson</t>
  </si>
  <si>
    <t>12-021-BS001-12-1031 : Botas : Stetson</t>
  </si>
  <si>
    <t>12-021-BS001-12-1032 : Botas : Stetson</t>
  </si>
  <si>
    <t>12-021-BS001-12-1033 : Botas : Stetson</t>
  </si>
  <si>
    <t>12-021-BS002-13-1034 : Botas : Stetson</t>
  </si>
  <si>
    <t>12-021-BS002-13-1035 : Botas : Stetson</t>
  </si>
  <si>
    <t>12-021-BS002-13-1036 : Botas : Stetson</t>
  </si>
  <si>
    <t>12-021-BS003-13-1037 : Botas : Stetson</t>
  </si>
  <si>
    <t>12-021-BS003-13-1038 : Botas : Stetson</t>
  </si>
  <si>
    <t>12-021-BS003-13-1039 : Botas : Stetson</t>
  </si>
  <si>
    <t>12-021-BS003-13-1040 : Botas : Stetson</t>
  </si>
  <si>
    <t>12-021-BS004-13-1041 : Botas : Stetson</t>
  </si>
  <si>
    <t>12-021-BS004-13-1042 : Botas : Stetson</t>
  </si>
  <si>
    <t>1360002 : Cuidado de Sombreros : Stetson</t>
  </si>
  <si>
    <t>1360014R0O : Cuidado de Sombreros : Stetson</t>
  </si>
  <si>
    <t>1360014R0O-1 : Cuidado de Sombreros : Stetson</t>
  </si>
  <si>
    <t>1360014R0O-2 : Cuidado de Sombreros : Stetson</t>
  </si>
  <si>
    <t>1360022 : Cuidado de Sombreros : Stetson</t>
  </si>
  <si>
    <t>1360025 : Cuidado de Sombreros : Stetson</t>
  </si>
  <si>
    <t>1360026 : Cuidado de Sombreros : Stetson</t>
  </si>
  <si>
    <t>1380342-NA-AL : Estuches : Stetson</t>
  </si>
  <si>
    <t>200738 : Fragancias : Stetson</t>
  </si>
  <si>
    <t>200885 : Fragancias : Stetson</t>
  </si>
  <si>
    <t>202071 : Fragancias : Stetson</t>
  </si>
  <si>
    <t>202197 : Fragancias : Stetson</t>
  </si>
  <si>
    <t>205922 : Fragancias : Stetson</t>
  </si>
  <si>
    <t>206004-100 : Fragancias : Stetson</t>
  </si>
  <si>
    <t>206012 : Fragancias : Stetson</t>
  </si>
  <si>
    <t>206556 : Fragancias : Stetson</t>
  </si>
  <si>
    <t>207000 : Fragancias : Stetson</t>
  </si>
  <si>
    <t>9401790-204 : Cinturones : Stetson</t>
  </si>
  <si>
    <t>9402790-200 : Cinturones : Stetson</t>
  </si>
  <si>
    <t>9403790-200 : Cinturones : Stetson</t>
  </si>
  <si>
    <t>9404790-104 : Cinturones : Stetson</t>
  </si>
  <si>
    <t>9405790-210 : Cinturones : Stetson</t>
  </si>
  <si>
    <t>9408790-001 : Cinturones : Stetson</t>
  </si>
  <si>
    <t>9408790-233 : Cinturones : Stetson</t>
  </si>
  <si>
    <t>9409790-001 : Cinturones : Stetson</t>
  </si>
  <si>
    <t>9409790-600 : Cinturones : Stetson</t>
  </si>
  <si>
    <t>9410790-962 : Cinturones : Stetson</t>
  </si>
  <si>
    <t>9411790-909 : Cinturones : Stetson</t>
  </si>
  <si>
    <t>9412790-100 : Cinturones : Stetson</t>
  </si>
  <si>
    <t>9501000-200-NZ : Carteras : Stetson</t>
  </si>
  <si>
    <t>9502000-600-NZ : Carteras : Stetson</t>
  </si>
  <si>
    <t>9506000-600-NZ : Carteras : Stetson</t>
  </si>
  <si>
    <t>9508000-001-NZ : Carteras : Stetson</t>
  </si>
  <si>
    <t>9509000-001-NZ : Carteras : Stetson</t>
  </si>
  <si>
    <t>9510000-200-NZ : Carteras : Stetson</t>
  </si>
  <si>
    <t>9510000-219-NZ : Carteras : Stetson</t>
  </si>
  <si>
    <t>9511000-200-NZ : Carteras : Stetson</t>
  </si>
  <si>
    <t>9512000-600-NZ : Carteras : Stetson</t>
  </si>
  <si>
    <t>9513000-001-NZ : Carteras : Stetson</t>
  </si>
  <si>
    <t>9513000-934-NZ : Carteras : Stetson</t>
  </si>
  <si>
    <t>9801003-BL : Carteras : Stetson</t>
  </si>
  <si>
    <t>9801003-BR : Carteras : Stetson</t>
  </si>
  <si>
    <t>9803001-255-NZ : Carteras : Stetson</t>
  </si>
  <si>
    <t>9803002-255-NZ : Carteras : Stetson</t>
  </si>
  <si>
    <t>9803003-255-NZ : Carteras : Stetson</t>
  </si>
  <si>
    <t>9803004-255-NZ : Carteras : Stetson</t>
  </si>
  <si>
    <t>9804001-203-NZ : Carteras : Stetson</t>
  </si>
  <si>
    <t>9804002-203-NZ : Carteras : Stetson</t>
  </si>
  <si>
    <t>9804003-203-NZ : Carteras : Stetson</t>
  </si>
  <si>
    <t>9805001-200-NZ : Carteras : Stetson</t>
  </si>
  <si>
    <t>9805002-200-NZ : Carteras : Stetson</t>
  </si>
  <si>
    <t>9805003-200-NZ : Carteras : Stetson</t>
  </si>
  <si>
    <t>9805004-200-NZ : Carteras : Stetson</t>
  </si>
  <si>
    <t>9806001-625-NZ : Carteras : Stetson</t>
  </si>
  <si>
    <t>9806002-625-NZ : Carteras : Stetson</t>
  </si>
  <si>
    <t>9806003-625-NZ : Carteras : Stetson</t>
  </si>
  <si>
    <t>9807001-14-NZ : Carteras : Stetson</t>
  </si>
  <si>
    <t>9807001-232-NZ : Carteras : Stetson</t>
  </si>
  <si>
    <t>9807002-14-NZ : Carteras : Stetson</t>
  </si>
  <si>
    <t>9807003-14-NZ : Carteras : Stetson</t>
  </si>
  <si>
    <t>9807003-232-NZ : Carteras : Stetson</t>
  </si>
  <si>
    <t>9808001-19-NZ : Carteras : Stetson</t>
  </si>
  <si>
    <t>9808002-19-NZ : Carteras : Stetson</t>
  </si>
  <si>
    <t>9808003-19-NZ : Carteras : Stetson</t>
  </si>
  <si>
    <t>9809001-200-NZ : Carteras : Stetson</t>
  </si>
  <si>
    <t>9809003-200-NZ : Carteras : Stetson</t>
  </si>
  <si>
    <t>9901500-204 : Cinturones : Stetson</t>
  </si>
  <si>
    <t>9903500-109 : Cinturones : Stetson</t>
  </si>
  <si>
    <t>9907500-204 : Cinturones : Stetson</t>
  </si>
  <si>
    <t>9908500-233 : Cinturones : Stetson</t>
  </si>
  <si>
    <t>9910500-233 : Cinturones : Stetson</t>
  </si>
  <si>
    <t>9912500-203 : Cinturones : Stetson</t>
  </si>
  <si>
    <t>9914500-001 : Cinturones : Stetson</t>
  </si>
  <si>
    <t>9914500-625 : Cinturones : Stetson</t>
  </si>
  <si>
    <t>9915500-001 : Cinturones : Stetson</t>
  </si>
  <si>
    <t>9915500-625 : Cinturones : Stetson</t>
  </si>
  <si>
    <t>9916500-19 : Cinturones : Stetson</t>
  </si>
  <si>
    <t>9916500-260 : Cinturones : Stetson</t>
  </si>
  <si>
    <t>9917500-014 : Cinturones : Stetson</t>
  </si>
  <si>
    <t>9917500-232 : Cinturones : Stetson</t>
  </si>
  <si>
    <t>9917500-238 : Cinturones : Stetson</t>
  </si>
  <si>
    <t>9918500-203 : Cinturones : Stetson</t>
  </si>
  <si>
    <t>9921500-97 : Cinturones : Stetson</t>
  </si>
  <si>
    <t>9923500-104 : Cinturones : Stetson</t>
  </si>
  <si>
    <t>9927500-001 : Cinturones : Stetson</t>
  </si>
  <si>
    <t>9928500-104 : Cinturones : Stetson</t>
  </si>
  <si>
    <t>Khaki Arrowhead Patch Trucker</t>
  </si>
  <si>
    <t>Wool Vintage Logo Patch Baseball</t>
  </si>
  <si>
    <t>CAMISA MANGA LARGA MEDALLON BLUE 2138</t>
  </si>
  <si>
    <t>Camisa Stetson Medallon Frontera</t>
  </si>
  <si>
    <t>CAMISA MANGA LARGA DIAMANTES LINEA AZUL 2234</t>
  </si>
  <si>
    <t>Texana Guadalupana 6X | Stetson</t>
  </si>
  <si>
    <t>Denim</t>
  </si>
  <si>
    <t>Ropa</t>
  </si>
  <si>
    <t>Accesorios</t>
  </si>
  <si>
    <t>Calzado</t>
  </si>
  <si>
    <t>Jeans</t>
  </si>
  <si>
    <t>Camisas</t>
  </si>
  <si>
    <t>Hebillas</t>
  </si>
  <si>
    <t>Vestidos</t>
  </si>
  <si>
    <t>Botas</t>
  </si>
  <si>
    <t>Sombreros</t>
  </si>
  <si>
    <t>Chamarras</t>
  </si>
  <si>
    <t>Sudaderas</t>
  </si>
  <si>
    <t>Jumpsuits</t>
  </si>
  <si>
    <t>Playeras</t>
  </si>
  <si>
    <t>Chalecos</t>
  </si>
  <si>
    <t>Cinturones</t>
  </si>
  <si>
    <t>Carteras</t>
  </si>
  <si>
    <t>Cuidado de Sombreros</t>
  </si>
  <si>
    <t>Gorras</t>
  </si>
  <si>
    <t>Estuches</t>
  </si>
  <si>
    <t>Fragancias</t>
  </si>
  <si>
    <t>Libros</t>
  </si>
  <si>
    <t>Faldas</t>
  </si>
  <si>
    <t>Hombre</t>
  </si>
  <si>
    <t>Mujer</t>
  </si>
  <si>
    <t>Unisex</t>
  </si>
  <si>
    <t>Niño</t>
  </si>
  <si>
    <t>SS26</t>
  </si>
  <si>
    <t>FW26</t>
  </si>
  <si>
    <t>Seasonal</t>
  </si>
  <si>
    <t>Core</t>
  </si>
  <si>
    <t>Azul</t>
  </si>
  <si>
    <t>Negro</t>
  </si>
  <si>
    <t>Cafe</t>
  </si>
  <si>
    <t>Rojo</t>
  </si>
  <si>
    <t>Gris</t>
  </si>
  <si>
    <t>Beige</t>
  </si>
  <si>
    <t>Verde</t>
  </si>
  <si>
    <t>Rosa</t>
  </si>
  <si>
    <t>Blanco</t>
  </si>
  <si>
    <t>Amarillo</t>
  </si>
  <si>
    <t>Naranja</t>
  </si>
  <si>
    <t>Varios</t>
  </si>
  <si>
    <t>Morado</t>
  </si>
  <si>
    <t>Relajado</t>
  </si>
  <si>
    <t>Slim</t>
  </si>
  <si>
    <t>Regular</t>
  </si>
  <si>
    <t>Clásico</t>
  </si>
  <si>
    <t>Recto</t>
  </si>
  <si>
    <t>Moderno</t>
  </si>
  <si>
    <t>Bootcut</t>
  </si>
  <si>
    <t>Punta Redonda Ancha</t>
  </si>
  <si>
    <t>Punta Cuadrada Ancha</t>
  </si>
  <si>
    <t>Horma Alexia</t>
  </si>
  <si>
    <t>Horma Agatha</t>
  </si>
  <si>
    <t>Copa Pinch Front</t>
  </si>
  <si>
    <t>Copa Open Road</t>
  </si>
  <si>
    <t>Copa Cattleman</t>
  </si>
  <si>
    <t>Copa Rancher</t>
  </si>
  <si>
    <t>Copa Gus</t>
  </si>
  <si>
    <t>Trouser</t>
  </si>
  <si>
    <t>Copa Teardrop</t>
  </si>
  <si>
    <t>100% Algodón</t>
  </si>
  <si>
    <t>Mezclilla</t>
  </si>
  <si>
    <t>Piel de cocodrilo</t>
  </si>
  <si>
    <t>Piel bovina</t>
  </si>
  <si>
    <t>Piel de cabra</t>
  </si>
  <si>
    <t>Gamuza</t>
  </si>
  <si>
    <t>Piel de avestruz</t>
  </si>
  <si>
    <t>Piel de pitón</t>
  </si>
  <si>
    <t>Piel de lagarto</t>
  </si>
  <si>
    <t>Piel de caimán</t>
  </si>
  <si>
    <t>Mezcla de Lana</t>
  </si>
  <si>
    <t>100% Fieltro de Lana</t>
  </si>
  <si>
    <t>100% Paja</t>
  </si>
  <si>
    <t>Fieltro de pelo</t>
  </si>
  <si>
    <t>100% pelo de conejo</t>
  </si>
  <si>
    <t>100 % paja Shantung</t>
  </si>
  <si>
    <t>98% Algodón 2% Elastano</t>
  </si>
  <si>
    <t>76% Algodón 21% Poliéster 3% Elastano</t>
  </si>
  <si>
    <t>100% Rayón</t>
  </si>
  <si>
    <t>99% Algodón 1% Elastano</t>
  </si>
  <si>
    <t>75% Algodón 25% Poliéster</t>
  </si>
  <si>
    <t>65% Algodón 35% Poliéster</t>
  </si>
  <si>
    <t>100% Lyocell</t>
  </si>
  <si>
    <t>60% Lana 40% Poliéster</t>
  </si>
  <si>
    <t>Cuero</t>
  </si>
  <si>
    <t>Tencel</t>
  </si>
  <si>
    <t>70% Poliéster 30% Lana</t>
  </si>
  <si>
    <t>97% Algodón 3% Elastano</t>
  </si>
  <si>
    <t>65% Algodón 35% Viscosa</t>
  </si>
  <si>
    <t>96% Algodón 3% Poliéster 1% Elastano</t>
  </si>
  <si>
    <t>65% Viscosa 35% Poliéster</t>
  </si>
  <si>
    <t>Fieltro de pelo 100X</t>
  </si>
  <si>
    <t>Palma/Paja</t>
  </si>
  <si>
    <t>Piel</t>
  </si>
  <si>
    <t>Piel genuina de caimán</t>
  </si>
  <si>
    <t>Químico limpiador</t>
  </si>
  <si>
    <t>50% Algod</t>
  </si>
  <si>
    <t>50% Algodón</t>
  </si>
  <si>
    <t>Químico en aerosol</t>
  </si>
  <si>
    <t>Fur / Wool Blend</t>
  </si>
  <si>
    <t>Fieltro de pelo 1000X (castor y chinchilla)</t>
  </si>
  <si>
    <t>Fieltro</t>
  </si>
  <si>
    <t>Esponja natural 100%</t>
  </si>
  <si>
    <t>Plástico</t>
  </si>
  <si>
    <t>Plastico</t>
  </si>
  <si>
    <t>Metal</t>
  </si>
  <si>
    <t>Lana</t>
  </si>
  <si>
    <t>Cuero de grano superior</t>
  </si>
  <si>
    <t>Alcohol 92% Agua 5% Fragancia 3%</t>
  </si>
  <si>
    <t>Alcohol 85% Agua 5% Fragancia 10%</t>
  </si>
  <si>
    <t>99% Algodón; 1% Elastano</t>
  </si>
  <si>
    <t>Piel genuina de bisonte americano</t>
  </si>
  <si>
    <t>Piel genuina de avestruz</t>
  </si>
  <si>
    <t>Cuero de grano superior; incrustación de Piel con pelo</t>
  </si>
  <si>
    <t>Cuero de grano superior con relieves tipo cocodrilo y avestruz</t>
  </si>
  <si>
    <t>Cuero de grano superior curtido vegetal</t>
  </si>
  <si>
    <t>Piel genuina</t>
  </si>
  <si>
    <t>50% Algodón, 50% Poliéster HECHO</t>
  </si>
  <si>
    <t>100% de alta calidad, 50% Algodón, 50% Poliéster</t>
  </si>
  <si>
    <t>Jean Doble Aguja Puntada X en Bolsa Trasera Relajado</t>
  </si>
  <si>
    <t>Jean Bolsa Trasera Denim Reverso Relajado</t>
  </si>
  <si>
    <t>Jean Decorado V Denim Reverso en Bolsa Moneda Fitted</t>
  </si>
  <si>
    <t>Camisa Rayas Candy Azul Pervinca Regular</t>
  </si>
  <si>
    <t>Jean Bolsa Trasera Piezada Relajado</t>
  </si>
  <si>
    <t>Jean Dos Tonos Bordado X Puntada Contraste Relajado</t>
  </si>
  <si>
    <t>Jean Puntada X Curva en Contraste Fitted</t>
  </si>
  <si>
    <t>Jean Sandblasted con Puntada X en Bolsa Fitted</t>
  </si>
  <si>
    <t>Hebilla Stetson Pergaminos Diamante Azul – Estilo Clásico del Oeste Auténtica hebilla Stetson con diseño de pergaminos en relieve y detalles de diamante en color azul intenso. Hecha en metal resistente, con acabados en tono plata envejecida y dorado que resaltan cada detalle ornamental. Un accesorio con carácter que rinde homenaje al estilo tradicional del cowboy americano. Ideal para quienes viven con orgullo sus raíces y saben que el estilo empieza por los detalles.</t>
  </si>
  <si>
    <t>Hebilla Stetson Ornamenta Floral Diamante Azul – Estilo Clásico del Oeste Auténtica hebilla Stetson con diseño de Ornamenta Floral en relieve y detalles de diamante en color azul intenso. Hecha en metal resistente, con acabados en tono plata envejecida y dorado que resaltan cada detalle ornamental. Un accesorio con carácter que rinde homenaje al estilo tradicional del cowboy americano. Ideal para quienes viven con orgullo sus raíces y saben que el estilo empieza por los detalles.</t>
  </si>
  <si>
    <t>Vestido Stetson para Mujer – Mezclilla Stretch Azul Oscuro con Tirantes Delgados Este vestido de la colección Stetson Women's – Spring I combina una silueta entallada con la textura firme y elástica de la mezclilla stretch en tono azul oscuro. Su diseño de tirantes delgados y estructura ajustada resalta la figura sin perder comodidad. Incorpora pinzas al frente y en la espalda, ubicadas bajo la costura de la cintura, que definen la forma y favorecen el ajuste. El cierre con cremallera en la parte central trasera asegura practicidad y acabado limpio, mientras que la abertura trasera agrega libertad de movimiento y un detalle sutilmente elegante. Modelo: • Vestido Stetson Women's Thin Strapped Stretch Denim Dress Material: • Mezclilla stretch en azul oscuro, con buena recuperación y ajuste cómodo Diseño: • Tirantes delgados y corte ajustado al cuerpo, con costura a la cintura Corte y Estructura: • Silueta entallada • Pinzas al frente y en la espalda bajo la costura de la cintura • Abertura (slit) trasera al centro para mayor movilidad Cierre y Acabados: • Cierre con cremallera invisible en la parte central trasera Estilo: • Elegancia casual con influencia western y silueta femenina definida Aplicaciones: • Perfecto para eventos informales, cenas o un look sofisticado con botas o sandalias</t>
  </si>
  <si>
    <t>Bota Caballero Piel de cocodrilo Negro Punta Redonda Ancha</t>
  </si>
  <si>
    <t>Bota Caballero Piel de cocodrilo Cognac Punta Redonda Ancha</t>
  </si>
  <si>
    <t>Bota Caballero Piel bovina Boney Negro Punta Redonda Ancha</t>
  </si>
  <si>
    <t>Bota Caballero Piel bovina Boney Cognac Punta Redonda Ancha</t>
  </si>
  <si>
    <t>Bota Caballero Piel bovina Clayton Chocolate Punta Redonda Ancha</t>
  </si>
  <si>
    <t>Bota Caballero Piel bovina Clayton Azul Punta Redonda Ancha</t>
  </si>
  <si>
    <t>Bota Caballero Piel de cabra Cereza Punta Redonda Ancha</t>
  </si>
  <si>
    <t>Bota Caballero Gamuza Caramelo Punta Redonda Ancha</t>
  </si>
  <si>
    <t>Bota Caballero Gamuza Chocolate Punta Redonda Ancha</t>
  </si>
  <si>
    <t>Bota Caballero Gamuza Plomo Punta Redonda Ancha</t>
  </si>
  <si>
    <t>Bota Caballero Piel bovina Crazy Horse Tan Punta Redonda Ancha</t>
  </si>
  <si>
    <t>Bota Caballero Piel bovina Crazy Horse Chocolate Punta Redonda Ancha</t>
  </si>
  <si>
    <t>Bota Caballero Piel bovina Clayton Cereza Punta Redonda Ancha</t>
  </si>
  <si>
    <t>Bota Caballero Piel bovina Boney Café Punta Redonda Ancha</t>
  </si>
  <si>
    <t>Bota Caballero Piel de cocodrilo Chocolate Punta Redonda Ancha</t>
  </si>
  <si>
    <t>Bota Caballero Piel de cocodrilo Agave Punta Redonda Ancha</t>
  </si>
  <si>
    <t>Bota Caballero Piel de cocodrilo Medianoche Punta Redonda Ancha</t>
  </si>
  <si>
    <t>Bota Caballero Piel de avestruz Tabaco Punta Redonda Ancha</t>
  </si>
  <si>
    <t>Bota Caballero Piel de avestruz Vintage Punta Redonda Ancha</t>
  </si>
  <si>
    <t>Bota Caballero Piel de pitón Crema Punta Redonda Ancha</t>
  </si>
  <si>
    <t>Bota Caballero Piel de lagarto Chocolate Punta Redonda Ancha</t>
  </si>
  <si>
    <t>Bota Caballero Piel de lagarto Negro Punta Redonda Ancha</t>
  </si>
  <si>
    <t>Bota Caballero Piel de caimán Cognac Punta Cuadrada Ancha</t>
  </si>
  <si>
    <t>Bota Caballero Piel de caimán Negro Punta Cuadrada Ancha</t>
  </si>
  <si>
    <t>Bota Caballero Piel de pitón Negro Punta Cuadrada Ancha</t>
  </si>
  <si>
    <t>Bota Caballero Piel de pitón Chocolate Punta Cuadrada Ancha</t>
  </si>
  <si>
    <t>Bota Caballero Piel bovina Lady Hawk Cognac Punta Cuadrada Ancha</t>
  </si>
  <si>
    <t>Bota Caballero Piel bovina Grabada Chocolate Punta Cuadrada Ancha</t>
  </si>
  <si>
    <t>Bota Dama Piel de pitón Crema Horma Alexia</t>
  </si>
  <si>
    <t>Bota Dama Piel de pitón Negro Horma Alexia</t>
  </si>
  <si>
    <t>Bota Dama Piel de pitón Rojo Horma Alexia</t>
  </si>
  <si>
    <t>Bota Dama Piel bovina Clayton Café Horma Agatha</t>
  </si>
  <si>
    <t>Bota Dama Piel bovina Clayton Negro Horma Agatha</t>
  </si>
  <si>
    <t>Bota Dama Piel bovina Clayton Vino Horma Agatha</t>
  </si>
  <si>
    <t>Bota Dama Piel bovina Clayton Terracota Horma Agatha</t>
  </si>
  <si>
    <t>Bota Dama Piel bovina Becerro Suave Azul Claro Horma Alexia</t>
  </si>
  <si>
    <t>Bota Dama Piel bovina Becerro Suave Rosa Claro Horma Alexia</t>
  </si>
  <si>
    <t>Bota Dama Piel bovina Boney Café Horma Alexia</t>
  </si>
  <si>
    <t>Bota Dama Piel bovina Clayton Negro Horma Alexia</t>
  </si>
  <si>
    <t>Bota Dama Piel bovina Bullion Escarlata Horma Alexia</t>
  </si>
  <si>
    <t>Bota Dama Piel bovina Clayton Azul Horma Alexia</t>
  </si>
  <si>
    <t>Bota Dama Piel bovina Boney Café Arcilla Horma Alexia</t>
  </si>
  <si>
    <t>Bota Dama Piel de caimán Negro Horma Alexia</t>
  </si>
  <si>
    <t>Bota Dama Piel de caimán Arena Horma Alexia</t>
  </si>
  <si>
    <t>La Midtown de Stetson es una texana de ala ancha y plana con un estilo urbano y relajado. Está hecha en Texas con fieltro de lana firme y de alta calidad, y combina una toquilla de grosgrain con un llamativo detalle de pluma.
 Características:
 • Copa Center Pinch Front de aprox. 11,4 cm (4 1/2").
 • Ala ancha y plana de aprox. 9,5 cm (3 3/4").
 • Toquilla de grosgrain con acento de pluma.
 • Banda interior absorbente Dri-Lex® para mayor comodidad.
 • Forro interior de satín.
 • Fieltro de lana de calidad, firme y ligero.
 Modelo: Stetson Midtown Wide Flat Brim
 Color: Negro
 Material: Fieltro de lana de calidad
 Fabricación: Hecho a mano en Garland, Texas, EE. UU.</t>
  </si>
  <si>
    <t>La Midtown de Stetson es una texana de ala ancha y plana con un estilo urbano y relajado. Está hecha en Texas con fieltro de lana firme y de alta calidad, y combina una toquilla de grosgrain con un llamativo detalle de pluma.
 Características:
 • Copa Center Pinch Front de aprox. 11,4 cm (4 1/2").
 • Ala ancha y plana de aprox. 9,5 cm (3 3/4").
 • Toquilla de grosgrain con acento de pluma.
 • Banda interior absorbente Dri-Lex® para mayor comodidad.
 • Forro interior de satín.
 • Fieltro de lana de calidad, firme y ligero.
 Modelo: Stetson Midtown Wide Flat Brim
 Color: Hueso (color oficial Stetson: Bone)
 Material: Fieltro de lana de calidad
 Fabricación: Hecho a mano en Garland, Texas, EE. UU.</t>
  </si>
  <si>
    <t>Texana Stetson de fieltro de lana en color negro, con el estilo western clásico y la calidad de construcción que distingue a la marca desde 1865.
 Características:
 • Fieltro de lana Stetson.
 • Copa y ala con forma western clásica.
 • Ligera y cómoda para uso diario.
 • Tallas S, M, L y XL.
 Modelo: Stetson (línea de lana, código TWBKRG)
 Color: Negro
 Material: Fieltro de lana
 Fabricación: Hecho a mano en EE. UU.</t>
  </si>
  <si>
    <t>Texana Stetson Night Sky Marino.
 Composición: 100% Fieltro de lana.
 Color: Marino.</t>
  </si>
  <si>
    <t>El Stetson Plait Straw Hat combina la tradición artesanal del oeste con un diseño ligero y versátil. Fabricado con paja Shantung tejida a mano, ofrece una textura refinada, excelente ventilación y un acabado que refleja la calidad inconfundible de Stetson.
 Ideal para climas cálidos o actividades al aire libre, este sombrero mantiene la elegancia clásica del estilo western sin perder comodidad ni frescura.
 Características / Detalles:
 Confeccionado en paja Shantung, tejida con precisión.
 • Copa Cattleman de aproximadamente 4 1/8” (10.5 cm).
 • Ala de 4 1/4” (10.8 cm), con forma tradicional.
 • Banda de cuero natural con detalle metálico discreto.
 • Ventilación superior, ideal para días soleados.
 • Banda interior de piel genuina para un ajuste cómodo y firme.
 • Hecho en Estados Unidos, símbolo de autenticidad y durabilidad.</t>
  </si>
  <si>
    <t>El Stetson Rodeo 10X Straw Cowboy Hat encarna la auténtica esencia del oeste americano. Confeccionado en paja Shantung 10X, ofrece una combinación perfecta entre resistencia, ligereza y elegancia natural. Su diseño clásico está pensado para quienes viven la vida al aire libre y valoran la tradición del verdadero sombrero western.
 Cada detalle refleja la artesanía y calidad que distinguen a Stetson desde 1865, con un acabado impecable que aporta carácter y distinción.
 Características / Detalles:
 • Fabricado con paja Shantung 10X, duradera y de textura suave.
 • Copa Cattleman de aproximadamente 4 1/8” (10.5 cm).
 • Ala amplia de 4 1/4” (10.8 cm), con forma rodeo tradicional.
 • Corona ventilada, ideal para mantener frescura en climas cálidos.
 • Banda de cuero con hebilla metálica de tres piezas.
 • Banda interior de cuero genuino para mayor comodidad y ajuste perfecto.
 • Hecho en Estados Unidos, con el legado auténtico de Stetson.</t>
  </si>
  <si>
    <t>Texana Stetson Atacama Plata.
 Composición: 100% Fieltro de lana.
 Color: Plata.</t>
  </si>
  <si>
    <t>El Atacama de Stetson combina la sofisticación clásica con la artesanía duradera que caracteriza a la marca.
 Fabricado con Shantung Straw de alta calidad, este sombrero ofrece una textura suave, ligereza y resistencia excepcional, manteniendo su forma y estructura gracias a un acabado firme.
 Su copa de 5 pulgadas y ala de 4 pulgadas crean un perfil elegante y vintage, mientras que la banda ancha con pluma y el pin de Stetson añaden un toque distintivo de estilo.
 En el interior, cuenta con banda Dri-Lex que absorbe la humedad, manteniéndote fresco y cómodo incluso en días calurosos.
 Su color natural resalta los tonos ricos y la textura sutil de la paja Shantung, combinando fácilmente con cualquier atuendo.
 Características:
 • Material: Shantung Straw de alta calidad
 • Copa: 5 pulgadas (alto)
 • Ala: 4 pulgadas
 • Banda externa: Ancha con pluma y pin Stetson
 • Banda interna: Dri-Lex para absorción de humedad
 • Color: Natural
 • Acabado firme que mantiene la forma del sombrero
 • Hecho en EE. UU.
 Un sombrero que combina elegancia, comodidad y durabilidad, ideal para quienes buscan un accesorio sofisticado tanto en ocasiones formales como casuales.</t>
  </si>
  <si>
    <t>Texana Stetson Night Sky S Hueso.
 Composición: 100% Fieltro de lana.
 Color: Hueso.</t>
  </si>
  <si>
    <t>La Acoustic 6X de Stetson luce una copa pinch front y una toquilla de piel con pespunte decorativo (pick-stitch), en fieltro de pelo 6X.
 Características:
 • Fieltro de pelo calidad 6X.
 • Copa pinch front de aprox. 11,7 cm (4 5/8").
 • Ala de aprox. 10,8 cm (4 1/4").
 • Toquilla de piel con pespunte pick-stitch y pin con logo.
 • Banda interior de piel genuina.
 • Forro interior completo de satín.
 • Caja original Stetson.
 Modelo: Stetson Acoustic 6X
 Color: Madera Flotante (color oficial Stetson: Driftwood)
 Material: Fieltro de pelo calidad 6X
 Fabricación: Hecho a mano en EE. UU.</t>
  </si>
  <si>
    <t>Texana Stetson Night Sky S Verde Azulado.
 Composición: 100% Fieltro de lana.
 Color: Verde azulado.</t>
  </si>
  <si>
    <t>La Bozeman es una texana outdoor de Stetson hecha con lana 100% repelente al agua, lista para acompañarte en el campo o la ciudad.
 Características:
 • 100% lana repelente al agua.
 • Copa pinch front de aprox. 10,1 cm (4").
 • Ala de aprox. 8,3 cm (3 1/4").
 • Toquilla de piel trenzada.
 • Pin con logo STETSON.
 • Banda interior absorbente Dri-Lex®.
 Modelo: Stetson Bozeman Outdoor
 Color: Acero (color oficial Stetson: Steel)
 Material: 100% lana repelente al agua
 Fabricación: Hecho a mano en EE. UU.</t>
  </si>
  <si>
    <t>La Griffin 10X de la colección Premier de Stetson combina una copa Cattleman clásica con una toquilla de piel repujada y fieltro de pelo de calidad 10X.
 Características:
 • Fieltro de pelo calidad 10X.
 • Copa Cattleman de aprox. 11,7 cm (4 5/8").
 • Ala de aprox. 10,8 cm (4 1/4").
 • Toquilla de piel repujada con hebilla plateada de tres piezas.
 • Banda interior de piel genuina.
 • Forro interior completo de satín.
 • Caja Stetson Premier.
 Modelo: Stetson Griffin 10X Premier
 Color: Pardo (color oficial Stetson: Dunn)
 Material: Fieltro de pelo calidad 10X
 Fabricación: Hecho a mano en EE. UU.</t>
  </si>
  <si>
    <t>La Laurel Hill de Stetson es una texana de lana con copa pinch front y una toquilla artesanal de cordón de seda teñido a mano con detalle de concho bicolor.
 Características:
 • 100% lana con acabado firme.
 • Copa Center Dent Pinch Front de aprox. 11,4 cm (4 1/2").
 • Ala de aprox. 9,5 cm (3 3/4").
 • Toquilla doble de cordón de seda teñido a mano con cadena decorativa.
 • Detalle de concho bicolor.
 • Banda interior absorbente Dri-Lex®.
 • Forro interior de satín.
 Modelo: Stetson Laurel Hill
 Color: Piedra Deslavada (color oficial Stetson: Stone Wash)
 Material: 100% lana, acabado firme
 Fabricación: Hecho a mano en EE. UU.</t>
  </si>
  <si>
    <t>El Stetson Mezcal 6X combina el estilo clásico western con un acabado refinado y duradero. Fabricado a mano con fieltro de pelo 6X de alta calidad, este sombrero ofrece una textura suave, resistencia superior y una silueta estructurada que perdura con el tiempo.
 Su diseño presenta una copa Cattleman de 5” y un ala de 4”, proporcionando presencia y estilo equilibrado. La banda del mismo fieltro se complementa con una hebilla de tres piezas en tono plateado, que aporta un toque elegante y distintivo.
 En el interior, cuenta con una banda interior de cuero genuino y un forro completo de satén bordado, asegurando confort y un ajuste confiable. Perfecto para quienes buscan un sombrero cowboy auténtico, hecho a mano en EE. UU., con presencia y calidad premium.
 Detalles del producto:
 • Hecho a mano en Garland, Texas, EE. UU.
 • Fieltro de pelo 6X de alta calidad
 • Copa Cattleman: 5”
 • Ala: 4”
 • Banda del mismo fieltro
 • Hebilla de tres piezas en tono plateado
 • Banda interior de cuero genuino
 • Forro completo de satén</t>
  </si>
  <si>
    <t>El Stetson Oasis Straw Hat es un sombrero de paja con presencia y estilo, ideal para climas cálidos sin perder la elegancia western. Confeccionado artesanalmente hebra por hebra en 100 % paja Shantung, este modelo combina ligereza, ventilación y res(más...)</t>
  </si>
  <si>
    <t>El Stetson Laurel Hill Straw Hat combina la ligereza de la paja Shantung con la elegancia del diseño western clásico. Creado para ofrecer comodidad, frescura y estilo, este sombrero es perfecto para el trabajo en el campo, eventos ecuestres o el día a día bajo el sol.
 Su forma tradicional Cattleman y los detalles de acabado artesanal reflejan la herencia y calidad que han hecho de Stetson un ícono desde 1865.
 Características / Detalles:
 • Confeccionado en paja Shantung de alta calidad.
 • Copa Cattleman de aproximadamente 4 1/8” (10.5 cm).
 • Ala de 4 1/4” (10.8 cm) con curva western tradicional.
 • Corona ventilada, que mejora la circulación del aire.
 • Banda de cuero genuino con adorno metálico discreto.
 • Banda interior de piel natural para ajuste firme y cómodo.
 • Hecho a mano en Estados Unidos, con la excelencia de Stetson.</t>
  </si>
  <si>
    <t>El Stetson Thunder 10X Straw es una pieza que combina fuerza, carácter y estilo en un diseño clásico western. Fabricado con paja Shantung 10X, ofrece una construcción ligera, resistente y altamente transpirable, perfecta para quienes viven el día a día con espíritu vaquero.
 Su silueta Cattleman y sus detalles en cuero reflejan el equilibrio entre tradición y funcionalidad. Un sombrero hecho para durar, con la elegancia y calidad que han distinguido a Stetson por más de un siglo.
 Características / Detalles:
 • Confeccionado en paja Shantung 10X de alta calidad.
 • Copa Cattleman de aproximadamente 4 1/8” (10.5 cm).
 • Ala de 4 1/4” (10.8 cm) con curva tradicional.
 • Corona ventilada para mantener frescura en todo momento.
 • Banda de cuero genuino con detalle metálico de tres piezas.
 • Banda interior de piel natural para mayor confort y ajuste firme.
 • Hecho a mano en Estados Unidos, con la excelencia artesanal de Stetson.</t>
  </si>
  <si>
    <t>El Stetson Brookwood 10X Straw es un sombrero que combina la artesanía tradicional western con materiales de primer nivel. Confeccionado en paja Shantung 10X, ofrece un equilibrio perfecto entre resistencia, ligereza y transpirabilidad, ideal para el día a día o eventos al aire libre.
 Su diseño Cattleman conserva la silueta clásica del vaquero auténtico, mientras que los detalles en cuero y el acabado limpio reflejan la elegancia y calidad que distinguen a Stetson desde 1865.
 Características / Detalles:
 • Fabricado en paja Shantung 10X de alta calidad.
 • Copa Cattleman de aproximadamente 4 1/8” (10.5 cm).
 • Ala de 4 1/4” (10.8 cm) con curva tradicional.
 • Corona ventilada, ideal para climas cálidos.
 • Banda de cuero genuino con adorno metálico discreto.
 • Banda interior de piel natural para un ajuste cómodo y duradero.
 • Hecho a mano en Estados Unidos, garantía de autenticidad y estilo.</t>
  </si>
  <si>
    <t>Texana Stetson Gold Creek Mezclilla.
 Composición: 100% Fieltro de lana.
 Color: Mezclilla.</t>
  </si>
  <si>
    <t>Texana Stetson Gold Creek Eucalipto.
 Composición: 100% Fieltro de lana.
 Color: Eucalipto.</t>
  </si>
  <si>
    <t>Texana Stetson Eastwood Café.
 Composición: 100% Fieltro de lana.
 Color: Café.</t>
  </si>
  <si>
    <t>Texana Stetson Eastwood Hueso.
 Composición: 100% Fieltro de lana.
 Color: Hueso.</t>
  </si>
  <si>
    <t>El Rancher 160th Edition de Stetson es una edición limitada que celebra los 160 años de tradición y artesanía de la marca. Este sombrero de fieltro 6X combina el estilo clásico del oeste con detalles exclusivos que lo hacen único.
 Características / Detalles:
 • Fieltro de calidad 6X fur felt, resistente y con textura suave.
 • Copa estilo cattleman de aproximadamente 5” (12,7 cm) de altura.
 • Ala de 4” (10,2 cm) con ligera curvatura.
 • Banda de grosgrain de 2 capas con colas laterales y pin conmemorativo del 160 aniversario.
 • Pluma lateral removible para un toque distintivo.
 • Forro interior de satén con el logo "160" y banda sudadera de cuero genuino para confort.
 • Emblema con la moneda de 5 dólares, símbolo del precio del primer Stetson vendido por John B. Stetson.
 • Fabricado artesanalmente en EE. UU., siguiendo los estándares tradicionales de Stetson.</t>
  </si>
  <si>
    <t>El Stetson Golden Eagle 100X es una obra maestra de la sombrerería fina americana. Fabricado a mano en Garland, Texas, este sombrero pertenece a la Colección Premier, y combina materiales de lujo con una confección impecable que refleja más de 150 años de tradición Stetson.
 Elaborado con fieltro de pelo 100X de la más alta calidad, ofrece una textura suave, resistente y con un acabado impecable. Presenta una copa Cattleman de 4 5/8” y un ala de 4”, que otorgan una silueta clásica y elegante.
 Su banda del mismo fieltro se complementa con una hebilla de tres piezas de oro de 10 quilates y plata esterlina, mientras que el interior incorpora una banda de cuero genuino y un forro de satén bordado en tono dorado, que añaden confort y distinción.
 El Golden Eagle 100X es más que un sombrero: es una declaración de estilo, herencia y excelencia.
 Detalles:
 • Hecho a mano en Garland, Texas, EE. UU.
 • Fieltro de pelo 100X de primera calidad
 • Copa Cattleman: 4 5/8”
 • Ala: 4”
 • Banda del mismo fieltro
 • Hebilla de tres piezas en oro de 10K y plata esterlina
 • Banda interior de cuero suave
 • Forro de satén bordado en dorado
 • Incluye estuche rígido Stetson de lujo</t>
  </si>
  <si>
    <t>La Rancher 30X de la colección Premier de Stetson ofrece una silueta imponente de copa alta y ala de curva pronunciada, con acabados de lujo y fieltro de pelo de calidad 30X.
 Características:
 • Fieltro de pelo calidad 30X.
 • Copa Cattleman alta de aprox. 12,7 cm (5").
 • Ala de curva pronunciada de aprox. 10,1 cm (4").
 • Toquilla de cordón de dos capas.
 • Pin JBS de plata esterlina con baño de oro y piedras incrustadas.
 • Pluma removible.
 • Banda interior de piel Roan Premier.
 • Forro de satín de lujo.
 • Caja Stetson Premier.
 Modelo: Stetson Rancher 30X
 Color: Chocolate (color oficial Stetson: Chocolate)
 Material: Fieltro de pelo calidad 30X
 Fabricación: Hecho a mano en EE. UU.</t>
  </si>
  <si>
    <t>La McKinley 10X de la colección Premier de Stetson es una texana Cattleman de fieltro de castor 10X con hebilla de plata esterlina, sobria y elegante.
 Características:
 • Fieltro de pelo de castor calidad 10X.
 • Copa estilo Cattleman.
 • Ala de aprox. 10,8 cm (4 1/4").
 • Toquilla de piel con hebilla de plata esterlina de tres piezas.
 • Banda interior de piel.
 • Forro interior de satín.
 Modelo: Stetson McKinley 10X
 Color: Negro
 Material: Fieltro de pelo de castor calidad 10X
 Fabricación: Hecho a mano en Garland, Texas, EE. UU.</t>
  </si>
  <si>
    <t>La Aspen 5X de Stetson es una texana western de fieltro de pelo puro 5X, con un ala práctica y acabados interiores cómodos para el uso diario.
 Características:
 • Fieltro de pelo puro calidad 5X.
 • Ala de aprox. 8,9 cm (3 1/2").
 • Banda interior de piel.
 • Forro interior de satín.
 Modelo: Stetson Aspen 5X
 Color: Chocolate (color oficial Stetson: Chocolate)
 Material: Fieltro de pelo puro calidad 5X
 Fabricación: Hecho en Garland, Texas, EE. UU.</t>
  </si>
  <si>
    <t>La Medalist de Stetson es una texana Cattleman de copa baja confeccionada con mezcla de pelo y lana calidad 5-Star, con toquilla de piel y pin con el logo Stetson.
 Características:
 • Mezcla de pelo y lana calidad 5-Star.
 • Copa Cattleman baja de aprox. 10,8 cm (4 1/4").
 • Ala media curva de aprox. 10,8 cm (4 1/4").
 • Toquilla de piel con pin del logo Stetson.
 • Banda interior de piel genuina.
 • Forro interior completo de satín.
 • Caja original Stetson.
 Modelo: Stetson Medalist
 Color: Negro
 Material: Mezcla de pelo y lana calidad 5-Star
 Fabricación: Hecho a mano en EE. UU.</t>
  </si>
  <si>
    <t>La Skyline 6X Edición USA 250 es una edición limitada que celebra los 250 años de Estados Unidos. Conserva la silueta Cattleman clásica de la Skyline con detalles conmemorativos exclusivos.
 Características:
 • Fieltro de pelo calidad 6X.
 • Copa Cattleman media de aprox. 11,7 cm (4 5/8").
 • Ala media curva de aprox. 10,8 cm (4 1/4").
 • Toquilla de fieltro al tono con hebilla plateada de tres piezas.
 • Pin con la bandera de EE. UU.
 • Forro de satín conmemorativo USA 250.
 • Banda interior de piel genuina.
 • Caja edición limitada USA 250.
 Modelo: Stetson Skyline 6X – Edición USA 250
 Color: Negro
 Material: Fieltro de pelo calidad 6X
 Fabricación: Hecho a mano en EE. UU.</t>
  </si>
  <si>
    <t>La Skyline 6X Edición USA 250 es una edición limitada que celebra los 250 años de Estados Unidos. Conserva la silueta Cattleman clásica de la Skyline con detalles conmemorativos exclusivos.
 Características:
 • Fieltro de pelo calidad 6X.
 • Copa Cattleman media de aprox. 11,7 cm (4 5/8").
 • Ala media curva de aprox. 10,8 cm (4 1/4").
 • Toquilla de fieltro al tono con hebilla plateada de tres piezas.
 • Pin con la bandera de EE. UU.
 • Forro de satín conmemorativo USA 250.
 • Banda interior de piel genuina.
 • Caja edición limitada USA 250.
 Modelo: Stetson Skyline 6X – Edición USA 250
 Color: Silverbelly
 Material: Fieltro de pelo calidad 6X
 Fabricación: Hecho a mano en EE. UU.</t>
  </si>
  <si>
    <t>La Skyline 6X Edición USA 250 es una edición limitada que celebra los 250 años de Estados Unidos. Conserva la silueta Cattleman clásica de la Skyline con detalles conmemorativos exclusivos.
 Características:
 • Fieltro de pelo calidad 6X.
 • Copa Cattleman media de aprox. 11,7 cm (4 5/8").
 • Ala media curva de aprox. 10,8 cm (4 1/4").
 • Toquilla de fieltro al tono con hebilla plateada de tres piezas.
 • Pin con la bandera de EE. UU.
 • Forro de satín conmemorativo USA 250.
 • Banda interior de piel genuina.
 • Caja edición limitada USA 250.
 Modelo: Stetson Skyline 6X – Edición USA 250
 Color: Sahara
 Material: Fieltro de pelo calidad 6X
 Fabricación: Hecho a mano en EE. UU.</t>
  </si>
  <si>
    <t>La Open Road 6X Edición USA 250 reinterpreta uno de los modelos más icónicos de Stetson en una edición limitada que conmemora los 250 años de Estados Unidos.
 Características:
 • Fieltro de pelo calidad 6X.
 • Copa Cattleman baja de aprox. 10,8 cm (4 1/4").
 • Ala de aprox. 7 cm (2 3/4") con orilla ribeteada.
 • Toquilla de grosgrain.
 • Pin USA con piedras incrustadas.
 • Forro de satín conmemorativo USA 250.
 • Banda interior de piel genuina.
 • Caja edición limitada USA 250.
 Modelo: Stetson Open Road 6X – Edición USA 250
 Color: Silverbelly
 Material: Fieltro de pelo calidad 6X
 Fabricación: Hecho a mano en EE. UU.</t>
  </si>
  <si>
    <t>La Open Road 6X Edición USA 250 reinterpreta uno de los modelos más icónicos de Stetson en una edición limitada que conmemora los 250 años de Estados Unidos.
 Características:
 • Fieltro de pelo calidad 6X.
 • Copa Cattleman baja de aprox. 10,8 cm (4 1/4").
 • Ala de aprox. 7 cm (2 3/4") con orilla ribeteada.
 • Toquilla de grosgrain.
 • Pin USA con piedras incrustadas.
 • Forro de satín conmemorativo USA 250.
 • Banda interior de piel genuina.
 • Caja edición limitada USA 250.
 Modelo: Stetson Open Road 6X – Edición USA 250
 Color: Leonado (color oficial Stetson: Fawn)
 Material: Fieltro de pelo calidad 6X
 Fabricación: Hecho a mano en EE. UU.</t>
  </si>
  <si>
    <t>La Open Road 6X Edición USA 250 reinterpreta uno de los modelos más icónicos de Stetson en una edición limitada que conmemora los 250 años de Estados Unidos.
 Características:
 • Fieltro de pelo calidad 6X.
 • Copa Cattleman baja de aprox. 10,8 cm (4 1/4").
 • Ala de aprox. 7 cm (2 3/4") con orilla ribeteada.
 • Toquilla de grosgrain.
 • Pin USA con piedras incrustadas.
 • Forro de satín conmemorativo USA 250.
 • Banda interior de piel genuina.
 • Caja edición limitada USA 250.
 Modelo: Stetson Open Road 6X – Edición USA 250
 Color: Negro
 Material: Fieltro de pelo calidad 6X
 Fabricación: Hecho a mano en EE. UU.</t>
  </si>
  <si>
    <t>La Gus 6X es un clásico de Stetson con su copa inclinada de estilo Gus, inspirada en los vaqueros del viejo oeste, y confeccionada en fieltro de pelo 6X.
 Características:
 • Fieltro de pelo calidad 6X.
 • Copa inclinada estilo Gus de aprox. 10,1 x 12,7 cm (4 x 5").
 • Ala ligeramente curva de aprox. 10,1 cm (4").
 • Toquilla de piel trenzada con pin de la marca JBS.
 • Banda interior de piel genuina.
 • Forro interior completo de satín.
 • Caja Stetson.
 Modelo: Stetson Gus 6X
 Color: Café
 Material: Fieltro de pelo calidad 6X
 Fabricación: Hecho a mano en EE. UU.</t>
  </si>
  <si>
    <t>Chamarra Denim con Forro Sherpa Regular</t>
  </si>
  <si>
    <t>Jean Mujer Bolsa Decorativa Hilo Azul Slim por Muslos</t>
  </si>
  <si>
    <t>Jean Mujer Cintura Alta Acampanado Bolsa Lisa Slim por Muslos</t>
  </si>
  <si>
    <t>Vestido Midi Twill Herringbone Regular</t>
  </si>
  <si>
    <t>Jean Bordado X en Bolsas Traseras Relajado</t>
  </si>
  <si>
    <t>Sudadera John B Stetson Escudo Desgastado Screen Print Regular</t>
  </si>
  <si>
    <t>Sudadera John B Stetson Tótem Águila Screen Print Regular</t>
  </si>
  <si>
    <t>Jean Bordado Doble V en Bolsa Trasera Fitted</t>
  </si>
  <si>
    <t>Sobrecamisa De Mezcla De Lana Regular</t>
  </si>
  <si>
    <t>Camisa de Mezclilla Stetson – Estilo Western con Broches de Diseño
 Esta camisa de mezclilla Stetson Classic Denim combina el carácter auténtico del estilo western con detalles modernos que marcan la diferencia. Confeccionada en mezclilla resistente y suave al tacto.
 Cuenta con un canesú delantero curvado en profundidad, un canesú trasero de dos puntas, y bolsillo frontal de una punta con solapas estilo sierra, que refuerzan su esencia vaquera clásica. El bordado de la "S" de Stetson en el pecho y el nombre de la marca en la tapeta de la manga derecha son sello de autenticidad.
 Rematada con puños de tres broches y cierre frontal completo a presión, esta camisa ofrece un ajuste cómodo y un look resistente, ideal para quienes buscan calidad, estilo y tradición en una sola prenda.
 • Modelo:
  - Stetson Dark Dirty Denim
 • Material:
  - Mezclilla (denim) de alta calidad
 • Color:
  - Azul mezclilla
 • Diseño de Broches:
  - Broches hexagonales
  - Borde metálico color plata
 • Corte y Estructura:
  - Canesú delantero curvado en profundidad
  - Canesú trasero de dos puntas
  - Corte western clásico
 • Bolsillos:
  - 1 bolsillo frontal de una punta
  - Solapa con diseño estilo "sierra" (sawtooth flap)
  - Cierre con broche
 • Puños:
  - Cierre con tres broches a presión (3 snap cuff)
 • Detalles de Marca:
  - Bordado con la "S" de Stetson en el pecho
  - Bordado "Stetson" en la tapeta de la manga derecha
 • Cierre Principal:
  - Frontal completo con broches a presión (snap front)
 • Estilo:
  - Western clásico con toques modernos
 • Aplicación:
  - Ideal para looks casuales, vaqueros o para uso diario con estilo auténtico</t>
  </si>
  <si>
    <t>Blusa Patchwork Estampado Bandana Regular</t>
  </si>
  <si>
    <t>Camisa Oxford Azul Cielo Regular</t>
  </si>
  <si>
    <t>Camisa Stetson a Cuadros para Caballero –Tartán 1928,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Sand Ridge Plaid 1928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</si>
  <si>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Vestido Rayon Estampado Mandala Regular</t>
  </si>
  <si>
    <t>Chamarra Gamuza Jengibre con Flecos Regular</t>
  </si>
  <si>
    <t>Camisa Stetson para Caballero – Manga Larga con Patrón Filagrana
 Con un diseño atemporal que fusiona tradición y carácter, esta camisa de la colección Stetson Men's está confeccionada en suave popelina de algodón con estampado integral estilo Filagrana.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Silver Filagree 2050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</si>
  <si>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Blusa Western Rayon Crepe Rosa Regular</t>
  </si>
  <si>
    <t>Vestido Rayon Twill Crema Manga 3/4 Regular</t>
  </si>
  <si>
    <t>Playera Stetson Aullando a la Luna Screen Print Regular</t>
  </si>
  <si>
    <t>Camisa Stetson para Caballero – Manga Larga con Estampado Paisley
 Con un diseño atemporal que fusiona tradición y carácter, esta camisa de la colección Stetson Men's está confeccionada en suave popelina de algodón con estampado integral estilo paisley.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Paisley
 • Material:
 Popelina de algodón, de tacto suave y alta durabilidad
 • Diseño:
 Estampado integral estilo Paisley,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</si>
  <si>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de Mezclilla Stetson – Estilo Western con Broches de Diseño
 Esta camisa de mezclilla Stetson Classic Denim combina el carácter auténtico del estilo western con detalles modernos que marcan la diferencia. Confeccionada en mezclilla resistente y suave al tacto.
 Cuenta con un canesú delantero curvado en profundidad, un canesú trasero de dos puntas, y bolsillo frontal de una punta con solapas estilo sierra, que refuerzan su esencia vaquera clásica. El bordado de la "S" de Stetson en el pecho y el nombre de la marca en la tapeta de la manga derecha son sello de autenticidad.
 Rematada con puños de tres broches y cierre frontal completo a presión, esta camisa ofrece un ajuste cómodo y un look resistente, ideal para quienes buscan calidad, estilo y tradición en una sola prenda.
 • Modelo:
  - Stetson Denim SNP W/BOOT
 • Material:
  - Mezclilla (denim) de alta calidad
 • Color:
  - Azul Obscuro Mezclilla
 • Diseño de Broches:
  - Broches hexagonales
  - Borde metálico color plata
 • Corte y Estructura:
  - Canesú delantero curvado en profundidad
  - Canesú trasero de dos puntas
  - Corte western clásico
 • Bolsillos:
  - 1 bolsillo frontal de una punta
  - Solapa con diseño estilo "sierra" (sawtooth flap)
  - Cierre con broche
 • Puños:
  - Cierre con tres broches a presión (3 snap cuff)
 • Detalles de Marca:
  - Bordado con la "S" de Stetson en el pecho
  - Bordado "Stetson" en la tapeta de la manga derecha
 • Cierre Principal:
  - Frontal completo con broches a presión (snap front)
 • Estilo:
  - Western clásico con toques modernos
 • Aplicación:
  - Ideal para looks casuales, vaqueros o para uso diario con estilo auténtico</t>
  </si>
  <si>
    <t>Camisa Stetson a Cuadros para Caballero – Cuadros Copper 2149,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Copper Mine 2149
 • Material:
 100% algodón
 Tejido: Sarga cepillada (Brushed Twill)
 Acabado: Prenda prelavada (Garment Washed) para mayor suavidad
 • Color / Diseño:
 Estampado a cuadros (Plaid)
 Color Cuadros Café y Azul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</si>
  <si>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Jean Lavado Medio con Bordado X en Bolsa Fitted</t>
  </si>
  <si>
    <t>Jean Lavado Oscuro con Bordado X en Bolsa Pierna Recta Regular</t>
  </si>
  <si>
    <t>Vestido Serape Herringbone Arena Regular</t>
  </si>
  <si>
    <t>Camisa de Mezclilla Stetson – Estilo Western con Broches de Diseño
 Esta camisa de mezclilla Stetson Classic Denim combina el carácter auténtico del estilo western con detalles modernos que marcan la diferencia. Confeccionada en mezclilla resistente y suave al tacto.
 Cuenta con un canesú delantero curvado en profundidad, un canesú trasero de dos puntas, y bolsillo frontal de una punta con solapas estilo sierra, que refuerzan su esencia vaquera clásica. El bordado de la "S" de Stetson en el pecho y el nombre de la marca en la tapeta de la manga derecha son sello de autenticidad.
 Rematada con puños de tres broches y cierre frontal completo a presión, esta camisa ofrece un ajuste cómodo y un look resistente, ideal para quienes buscan calidad, estilo y tradición en una sola prenda.
 • Modelo:
  - Stetson Denim
 • Material:
  - Mezclilla (denim) de alta calidad
 • Color:
  - Azul Obscuro Mezclilla
 • Diseño de Broches:
  - Broches hexagonales
  - Borde metálico color plata
 • Corte y Estructura:
  - Canesú delantero curvado en profundidad
  - Canesú trasero de dos puntas
  - Corte western clásico
 • Bolsillos:
  - 1 bolsillo frontal de una punta
  - Solapa con diseño estilo "sierra" (sawtooth flap)
  - Cierre con broche
 • Puños:
  - Cierre con tres broches a presión (3 snap cuff)
 • Detalles de Marca:
  - Bordado con la "S" de Stetson en el pecho
  - Bordado "Stetson" en la tapeta de la manga derecha
 • Cierre Principal:
  - Frontal completo con broches a presión (snap front)
 • Estilo:
  - Western clásico con toques modernos
 • Aplicación:
  - Ideal para looks casuales, vaqueros o para uso diario con estilo auténtico</t>
  </si>
  <si>
    <t>Camisa Stetson a Cuadros para Caballero – Indigo Vintage 2229,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Vintage Indigo Plaid 2229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</si>
  <si>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para Caballero – Manga Larga con Estampado Geométrico Granate (2392)
 Esta camisa de la colección Stetson Men's combina herencia y estilo contemporáneo con un estampado geométrico integral sobre suave popelina de algodón en tono granate. Su corte regular y el canesú trasero ultra profundo de una sola punta aseguran un ajuste cómodo y estilizado, manteniendo la esencia del estilo western clásico.
 Incorpora detalles distintivos como el bordado de la letra “S” en el pecho y el nombre “Stetson” en la tapeta de la manga derecha. El interior se realza con vivos de mezclilla (denim), que añaden textura y contraste sutil.
 Cuenta con cierre frontal de broches tipo perla con el logotipo de la marca, puños con triple broche y dos bolsillos frontales con solapa, ideales para un look auténtico y funcional.
 Modelo:
 • Camisa Stetson Men's Garnet Geo
 Material:
 • Popelina de algodón de alta calidad, suave al tacto y resistente
 Diseño:
 • Estampado geométrico integral en tono granate, elegante y con carácter
 Corte y Ajuste:
 • Corte clásico
 • Canesú trasero curvado ultra profundo de una sola punta, para un ajuste cómodo y estructurado
 Detalles Decorativos:
 • Bordado de la “S” de Stetson en el pecho
 • Nombre de la marca bordado en la tapeta de la manga derecha
 • Acabados interiores en mezclilla (denim)
 Cierre y Acabados:
 • Cierre frontal con broches tipo perla con logotipo Stetson
 • Puños con triple broche para ajuste personalizado y estilo
 Bolsillos:
 • Dos bolsillos frontales con solapa y broche a presión
 Estilo:
 • Diseño clásico con inspiración western, ideal para quienes valoran la tradición y la calidad
 Aplicaciones:
 • Perfecta para uso casual o formal, esta camisa es una pieza clave del guardarropa masculino con sello Stetson</t>
  </si>
  <si>
    <t>Camisa Stetson para Caballero – Manga Larga con Estampado Geométrico Granate (2392) Esta camisa de la colección Stetson Men's combina herencia y estilo contemporáneo con un estampado geométrico integral sobre suave popelina de algodón en tono granate(más...)</t>
  </si>
  <si>
    <t>Camisa Cuadros Sandy Ombre Regular</t>
  </si>
  <si>
    <t>Camisa Stetson para Caballero – Manga Corta con Estampado Geométrico Mosaic (2400)
 Con una silueta clásica y un estampado geométrico integral, esta camisa de la colección Stetson Men's destaca por su confección en popelina de algodón suave y ligera. El diseño incluye un canesú trasero recto con pliegue central, que proporciona libertad de movimiento sin sacrificar estructura.
 El corte regular asegura un ajuste clásico, mientras que los detalles emblemáticos de la marca —la “S” bordada al frente y el nombre “Stetson” en la tapeta de la manga derecha— refuerzan su autenticidad.
 El interior presenta vivos en contraste, y el cierre frontal cuenta con botones apilados con el logotipo de Stetson. Los puños con borde sesgado y ajuste de dos botones ofrecen una terminación pulida y cómoda.
 Modelo:
 • Camisa Stetson Men's Mosaic Geo
 Material:
 • Popelina de algodón estampada, ligera, suave al tacto y de alta durabilidad
 Diseño:
 • Estampado geométrico integral tipo mosaico en toda la prenda
 Corte y Ajuste:
 • Corte regular
 • Canesú trasero recto con pliegue central, ideal para mayor movilidad y caída natural
 Detalles Decorativos:
 • Bordado frontal con la “S” distintiva de Stetson
 • Nombre “Stetson” bordado en la tapeta de la manga derecha
 • Acabados interiores en contraste
 Cierre y Acabados:
 • Cierre frontal con botones apilados con logotipo
 • Puños con borde sesgado (mitered edge) y doble botón de ajuste
 Bolsillo:
 • Un solo bolsillo frontal abierto, que equilibra el diseño con funcionalidad
 Estilo:
 • Western contemporáneo con esencia clásica y detalles refinados
 Aplicaciones:
 • Perfecta para un look casual elegante o de inspiración vaquera moderna, ideal para uso diario o fines de semana</t>
  </si>
  <si>
    <t>Camisa de manga corta, popelina estampada geométrica mosaico, canesú trasero recto con pliegue, bordado "S" Stetson, botones frontales con logo stacked.</t>
  </si>
  <si>
    <t>Blusa Stetson para Mujer – Manga Larga de Mezclilla Lavado Claro (Corte Crop) Parte de la colección Stetson Women's – Spring II, esta blusa de mezclilla ofrece un diseño moderno con esencia clásica. Confeccionada en denim ligero de lavado claro, pre(más...)</t>
  </si>
  <si>
    <t>Blusa Stetson para Mujer – Manga Larga de Mezclilla Lavado Claro (Corte Crop)
 Parte de la colección Stetson Women's – Spring II, esta blusa de mezclilla ofrece un diseño moderno con esencia clásica. Confeccionada en denim ligero de lavado claro, presenta un corte corto (crop) que realza la silueta femenina sin perder comodidad ni estructura.
 Incluye un cierre frontal de broches a presión con cuello doblado, canesú trasero de una sola punta y dos bolsillos tipo parche al frente con costura decorativa en forma de pico.
 Con detalles bordados que aportan identidad y un diseño limpio, esta blusa es una pieza versátil que mezcla la herencia del estilo western con un enfoque contemporáneo.
 Modelo:
 • Blusa Stetson Women's Light Wash Denim Crop – Manga Larga
 Material:
 • Denim ligero de algodón, lavado claro, teñido en hilo (yarn-dye)
 Diseño:
 • Color sólido con estructura limpia y acabados de inspiración vaquera
 Corte y Ajuste:
 • Corte crop a la cintura
 • Canesú trasero de una sola punta
 Detalles Decorativos:
 • Dos bolsillos frontales tipo parche con costura en pico
 • Detalles bordados en el diseño
 Cierre y Acabados:
 • Cierre frontal con broches a presión
 • Cuello doblado clásico
 Estilo:
 • Western moderno con silueta femenina definida
 Aplicaciones:
 • Ideal para looks casuales, de inspiración vaquera o urbanos, combinable con pantalones de tiro alto o faldas</t>
  </si>
  <si>
    <t>Blusa Stetson para Mujer – Manga Larga Crop de Mezclilla Color Crema con Bordado Parte de la colección Stetson Women's – Spring III, esta blusa combina el carácter clásico del estilo western con una silueta actual. Confeccionada en mezclilla ligera (más...)</t>
  </si>
  <si>
    <t>Blusa Stetson para Mujer – Sin Mangas, Estilo Western en Mezclilla Tencel De la colección Stetson Women's – Spring II, esta blusa sin mangas fusiona el estilo western con un diseño relajado y ligero. Confeccionada en lyocell (Tencel) teñido en prend(más...)</t>
  </si>
  <si>
    <t>Jean Mujer Bolsillos Frontales Sesgados Welt Traseros Ajuste Moderado</t>
  </si>
  <si>
    <t>Jean Bordado X en Bolsa Trasera Pierna Recta Regular</t>
  </si>
  <si>
    <t>Camisa Denim Crema 3 Puntas Espalda Regular</t>
  </si>
  <si>
    <t>Jean 4 Líneas Zigzag Bordadas en Bolsa Relajado</t>
  </si>
  <si>
    <t>Jean Mujer Bolsa Lisa con Tela Dorada en Bolsa Moneda Fitted</t>
  </si>
  <si>
    <t>Vestido Largo Rayon Crepe Café Regular</t>
  </si>
  <si>
    <t>Chaleco Denim Stretch Lavado Oscuro con Broches Regular</t>
  </si>
  <si>
    <t>Chaleco Tweed Herringbone Regular</t>
  </si>
  <si>
    <t>Chamarra Canvas Stretch Verde Olivo con Cuello de Piel Regular</t>
  </si>
  <si>
    <t>Chamarra Denim Stretch Negra Oversized Regular</t>
  </si>
  <si>
    <t>Chamarra Piel Cordero Lisa con Flecos Regular</t>
  </si>
  <si>
    <t>Chamarra Moto Gamuza Café con Flecos Regular</t>
  </si>
  <si>
    <t>Chamarra Gamuza Café Chocolate Regular</t>
  </si>
  <si>
    <t>Vestido Rayon Estampado Racers Regular</t>
  </si>
  <si>
    <t>Blusa Denim Blanca con Bolsillos Sonrisa Regular</t>
  </si>
  <si>
    <t>Jean Mujer Bolsa Lisa con Trabilla Keystone Fitted</t>
  </si>
  <si>
    <t>Vestido Algodón Lawn con Ojetes Regular</t>
  </si>
  <si>
    <t>Vestido Polyester Crepe Estampado Desert Toile Regular</t>
  </si>
  <si>
    <t>Vestido Denim con Bordado y Botones Regular</t>
  </si>
  <si>
    <t>Chamarra Denim Crudo con Cuello Gamuza Café Regular</t>
  </si>
  <si>
    <t>Chamarra Gamuza Hueso con Flecos Frente y Espalda Regular</t>
  </si>
  <si>
    <t>El Gaines 10X es un sombrero de paja premium que une lo clásico del estilo vaquero con acabados detallados y elegancia. Perfecto para quienes quieren sombra, ventilación y presencia, sin perder frescura en los días calurosos.
 Características / Detalles:
 • Paja 10X natural straw, ligera pero resistente.
 • Copa estilo Cattleman ventilado de aproximadamente 4 1/8” (10,5 cm) de altura.
 • Ala de 4 1/4” (10,8 cm) con curvatura tradicional que ofrece buena protección solar.
 • Banda de cuero en tono chocolate con conchos plateados para un acabado rústico-elegante.
 • Banda interior tipo “sweatband” que ayuda con la absorción de sudor y mejora la comodidad.
 • Fabricado en EE. UU., con manufactura artesanal.</t>
  </si>
  <si>
    <t>La El Presidente 100X es una texana Premier digna de su nombre: calidad superior y estilo western clásico en una pieza atemporal. Cada sombrero pasa por más de 100 manos durante su fabricación.
 Características:
 • Fieltro de pelo calidad 100X, apreciado por su durabilidad y tacto lujoso.
 • Copa Cattleman de aprox. 12,7 cm (5").
 • Ala de aprox. 10,1 cm (4").
 • Toquilla de fieltro al tono con hebilla de oro de 10K de tres piezas.
 • Banda interior de piel Roan Premier cosida a mano.
 • Forro interior completo de satín.
 • Estuche de viaje Stetson.
 Modelo: Stetson El Presidente 100X – copa 5"
 Color: Chocolate (color oficial Stetson: Chocolate)
 Material: Fieltro de pelo calidad 100X
 Fabricación: Hecho a mano en EE. UU.</t>
  </si>
  <si>
    <t>La El Presidente 100X es una texana Premier digna de su nombre: calidad superior y estilo western clásico en una pieza atemporal. Cada sombrero pasa por más de 100 manos durante su fabricación.
 Características:
 • Fieltro de pelo calidad 100X, apreciado por su durabilidad y tacto lujoso.
 • Copa Cattleman de aprox. 11,7 cm (4 5/8").
 • Ala de aprox. 10,1 cm (4").
 • Toquilla de fieltro al tono con hebilla de oro de 10K de tres piezas.
 • Banda interior de piel Roan Premier cosida a mano.
 • Forro interior completo de satín.
 • Estuche de viaje Stetson.
 Modelo: Stetson El Presidente 100X – copa 4 5/8"
 Color: Chocolate (color oficial Stetson: Chocolate)
 Material: Fieltro de pelo calidad 100X
 Fabricación: Hecho a mano en EE. UU.</t>
  </si>
  <si>
    <t>El Stetson Rancher 81 BL Straw Hat es un clásico moderno que combina el espíritu del oeste con la elegancia característica de Stetson. Fabricado con paja Shantung de alta calidad, ofrece una estructura resistente, ligera y transpirable, perfecta para mantener frescura y estilo durante todo el día.
 Su diseño Rancher, con copa alta y ala amplia, proyecta presencia y distinción. Cada detalle refleja la herencia artesanal que ha hecho de Stetson una leyenda desde 1865.
 Características / Detalles:
 • Confeccionado en paja Shantung
 • Copa Rancher de aproximadamente 4 5/8”
 • Ala de 3 1/2” con curva clásica tipo western.
 • Corona ventilada, ideal para climas cálidos.
 • Banda de cuero genuino con detalle metálico discreto.
 • Banda interior de piel natural para un ajuste firme y cómodo.
 • Hecho a mano en Estados Unidos, con la calidad legendaria de Stetson.</t>
  </si>
  <si>
    <t>El Stetson Rancher 81 BL Straw Hat es un clásico moderno que combina el espíritu del oeste con la elegancia característica de Stetson. Fabricado con paja Shantung de alta calidad, ofrece una estructura resistente, ligera y transpirable, perfecta para mantener frescura y estilo durante todo el día.
 Su diseño Rancher, con copa alta y ala amplia, proyecta presencia y distinción. Cada detalle refleja la herencia artesanal que ha hecho de Stetson una leyenda desde 1865.
 Características / Detalles:
 • Confeccionado en paja Shantung
 • Copa Rancher de aproximadamente 4 1/4” (10.8 cm).
 • Ala de 4 1/4” (10.8 cm) con curva clásica tipo western.
 • Corona ventilada, ideal para climas cálidos.
 • Banda de cuero genuino con detalle metálico discreto.
 • Banda interior de piel natural para un ajuste firme y cómodo.
 • Hecho a mano en Estados Unidos, con la calidad legendaria de Stetson.</t>
  </si>
  <si>
    <t>El Stetson Maddock 10X Straw representa la auténtica esencia del estilo western con un diseño limpio, resistente y perfectamente equilibrado. Elaborado con paja Shantung 10X, este sombrero combina ligereza, durabilidad y elegancia para quienes valoran la tradición y el carácter en cada detalle.
 Ideal para el campo, eventos ecuestres o uso diario, el Maddock ofrece un confort superior sin sacrificar el porte clásico que distingue a la marca Stetson desde 1865.
 Características / Detalles:
 • Paja Shantung 10X de alta calidad, ligera y resistente.
 • Copa estilo Cattleman de aproximadamente 4 1/8” (10.5 cm).
 • Ala de 4 1/4” (10.8 cm) con curva tradicional.
 • Corona ventilada para mantener una óptima circulación del aire.
 • Banda de cuero natural con detalle metálico de tres piezas.
 • Banda interior de cuero genuino para mayor comodidad y ajuste seguro.
 • Hecho a mano en Estados Unidos, con los estándares clásicos de Stetson.</t>
  </si>
  <si>
    <t>Hecho a mano una hebra a la vez en EE. UU., este sombrero juvenil combina artesanía tradicional con comodidad y estilo clásico. Fabricado con 100% Shantung Straw de alta calidad, cuenta con una copa Cattleman oval regular de 4 ¼” y un ala de 3 ½” con borde curvado, proporcionando un perfil auténtico de vaquero.
 La banda de 2 capas de grosgrain incluye el pin de la marca JBS, mientras que los ojales en la copa ofrecen ventilación adicional. La banda interior elástica está diseñada para ajustarse cómodamente a la mayoría de los jóvenes, con un tamaño de cabeza de hasta 54 cm.
 Características:
 • Copa: 4 ¼” Regular Oval Cattleman
 • Ala: 3 ½” curva con borde afilado
 • Ojales para ventilación
 • Banda externa: 2-ply Grosgrain con pin JBS
 • Banda interna: Elástica, ajustable
 • Material: 100% Shantung Straw
 • Hecho a mano en EE. UU.
 Un sombrero juvenil que combina estilo clásico de vaquero, confort y durabilidad, ideal para pequeños vaqueros que buscan un look auténtico.</t>
  </si>
  <si>
    <t>Texana Stetson Short Go Jr Eyelets Natural.
 Composición: 100% Fieltro de lana.
 Color: Natural.</t>
  </si>
  <si>
    <t>El Angus 10X Straw de Stetson es un sombrero de paja premium diseñado para quienes buscan combinar frescura, ligereza y estilo western de alto nivel. Su manufactura artesanal le da carácter y comodidad, ideal para el calor, pero sin perder presencia.
 Características / Detalles:
 • Paja de alta calidad 10X Shantung Straw, duradera y ligera.
 • Copa estilo Cattleman ovalada “W” de aprox. 4 3/8” (11.1 cm) de altura, con ojetes para mejorar ventilación.
 • Ala ancha de 4” (10.2 cm), con ligera curvatura para sombra y estilo.
 • Banda de piel “hair-on-calf” con concho en forma de diamante, toque rudo-elegante.
 • Banda interior de cuero genuino (sweatband) para ajuste cómodo y uso prolongado.
 • Fabricado a mano en EE. UU., con acabado que respeta la herencia Stetson.</t>
  </si>
  <si>
    <t>El Alamo de Stetson es un sombrero clásico de paja diseñado para quienes buscan estilo, frescura y tradición en climas cálidos. Su estructura ligera y ventilada lo convierte en el aliado perfecto para el uso diario o las jornadas bajo el sol.
 Características / Detalles:
 • Paja de alta calidad 8X Shantung Straw, ligera y resistente.
 • Copa estilo Cattleman de aproximadamente 4 1/8” (10.5 cm) de altura.
 • Ala de 4 1/4” (10.8 cm) con curvatura tradicional.
 • Corona ventilada que mejora la transpiración y mantiene la frescura.
 • Banda de cuero genuino con detalles trenzados y conchos metálicos.
 • Interior con banda de confort para mejor ajuste y uso prolongado.
 • Fabricado artesanalmente en Estados Unidos, reflejando la herencia y calidad Stetson.</t>
  </si>
  <si>
    <t>El Stetson Southpoint 10X Straw refleja la perfecta unión entre tradición y confort. Hecho con paja Shantung 10X, este sombrero ofrece una estructura ligera, fresca y resistente, ideal para quienes viven el espíritu del oeste con elegancia y autenticidad.
 Su diseño clásico tipo Cattleman conserva la silueta tradicional del vaquero, mientras que los detalles en la banda de cuero realzan su carácter sobrio y refinado. Perfecto tanto para el trabajo en el campo como para ocasiones casuales o eventos western.
 Características / Detalles:
 • Fabricado en paja Shantung 10X de alta calidad.
 • Copa Cattleman de aproximadamente 4 1/8” (10.5 cm).
 • Ala de 4 1/4” (10.8 cm), con curva vaquera clásica.
 • Corona ventilada que mejora la transpiración en días cálidos.
 • Banda de cuero genuino con detalle metálico de tres piezas.
 • Banda interior de cuero natural para un ajuste cómodo y seguro.
 • Hecho a mano en Estados Unidos, símbolo de calidad y tradición.</t>
  </si>
  <si>
    <t>El Llano 10X Straw de Stetson es un sombrero de paja de alta gama que combina frescura, durabilidad y el estilo auténtico del oeste. Su diseño clásico y su ventilación superior lo convierten en una pieza ideal para quienes valoran la comodidad sin perder elegancia.
 Características / Detalles:
 • Paja 10X Shantung Straw, ligera, resistente y de textura refinada.
 • Copa estilo Cattleman de aproximadamente 4 1/8” (10.5 cm) de altura.
 • Ala de 4 1/4” (10.8 cm) con curvatura tradicional.
 • Corona ventilada para mantener la frescura durante todo el día.
 • Banda de cuero natural con detalles trenzados y hebilla metálica.
 • Banda interior de cuero genuino (“sweatband”) que brinda ajuste y confort.
 • Fabricado artesanalmente en Estados Unidos, siguiendo la tradición y calidad Stetson.</t>
  </si>
  <si>
    <t>El Evilla de Oro 1000X es uno de los sombreros de paja más finos de Stetson: paja Shantung 1000X, toquilla de piel de caimán y hebilla dorada grabada para un acabado de lujo.
 Características:
 • Paja Shantung calidad 1000X, tejido 3 Bu 2x2.
 • Copa Cattleman baja de aprox. 10,5 cm (4 1/8").
 • Ala media curva de aprox. 10,1 cm (4").
 • Horma ovalada amplia.
 • Toquilla de piel de caimán con hebilla dorada grabada de tres piezas.
 • Banda interior de piel Roan Premium.
 • Caja Stetson Premier.
 Modelo: Stetson Evilla de Oro 1000X Straw
 Color: Natural (color oficial Stetson: Natural)
 Material: Paja Shantung calidad 1000X
 Fabricación: Hecho a mano en EE. UU.</t>
  </si>
  <si>
    <t>El Griffin 100X es un sombrero de paja Stetson de corte Cattleman bajo, con ventilación en todo el contorno y detalles de piel repujada, ideal para días de calor.
 Características:
 • Paja Shantung calidad 100X, tejido 3 Bu 2x2.
 • Copa Cattleman baja de aprox. 10,5 cm (4 1/8").
 • Ala media curva de aprox. 10,8 cm (4 1/4").
 • Horma ovalada regular.
 • Ventilación en todo el contorno.
 • Toquilla de piel repujada con hebilla plateada de tres piezas.
 • Banda interior Premier de piel repujada.
 • Caja original Stetson.
 Modelo: Stetson Griffin 100X Straw
 Color: Natural (color oficial Stetson: Natural)
 Material: Paja Shantung calidad 100X
 Fabricación: Hecho a mano en EE. UU.</t>
  </si>
  <si>
    <t>CINTURÓN STETSON PARA CABALLERO – COLOR MARRÓN OSCURO – 38MM Cinturón Stetson para hombre elaborado en cuero de grano superior, diseñado para quienes aprecian la calidad, el estilo western y los detalles artesanales. Este cinturón de 38 mm (1 1/2") d(más...)</t>
  </si>
  <si>
    <t>CINTURÓN STETSON PARA CABALLERO – COLOR MARRÓN OBSCURO– 38MM Cinturón para hombre Stetson de 1 ½” (38 mm) elaborado en cuero genuino de primera calidad. Presenta extremos con grabado en patrón de cesta (basket weave), correa en cuero con textura tipo(más...)</t>
  </si>
  <si>
    <t>CINTURÓN STETSON PARA CABALLERO – COLOR MARRÓN OBSCURO– 38MM
 Cinturón para hombre Stetson de 1 ½” (38 mm) elaborado en cuero genuino de primera calidad. Presenta extremos con grabado en patrón de cesta (basket weave), correa en cuero con textura tipo grano, diseño de doble costura en contraste al centro de toda la correa, conchos metálicos grabados con el logotipo de Stetson en acabado plateado, bordes perfilados con costura de contraste y hebilla Stetson en acabado bicolor plateado.
 • Modelo: Cinturón Stetson Dark Brown 7500 38mm
 • Ancho: 38 mm (1 1/2")
 • Material: Cuero de grano superior (Top Grain Leather)
 • Diseño:
  - Grabado tipo cesta en los extremos
  - Correa con textura tipo grano de piedra
  - Doble costura decorativa en contraste
  - Conchos grabados con logo Stetson
  - Bordes perfilados con costura
  - Hebilla metálica Stetson en acabado plateado bicolor
  - Color: Marrón Obscuro (Dark Brown)
  - Estilo: Occidental / Western
  - Tallas disponibles: 32 | 34 | 36 | 38 | 40 | 42 | 44 | 46</t>
  </si>
  <si>
    <t>Cartera Stetson Negra de Dos Pliegues – Estilo Chequera Elegante en Piel Texturizada Cartera para hombre Stetson de cuero de primera calidad con grabado en relieve de estampado de cocodrilo, bordes con costura tonal sencilla y remache con el logotipo de Stetson grabado. Sofisticación y funcionalidad en una sola pieza. Esta cartera Stetson, con diseño de dos pliegues y acabado tipo piel de cocodrilo, combina estilo clásico con un toque audaz. Su color negro profundo y detalle metálico con el logo de la marca aportan distinción, mientras que su interior está diseñado para ofrecer amplio espacio y organización Modelo: Bi-Fold (dos pliegues) Color: Negra Material exterior: Piel genuina primera calidad tipo cocodrilo Distribución interna: • Múltiples compartimentos para tarjetas • Sección para billetes • Espacio con ventana para identificación Detalles adicionales: • Logo metálico Stetson en la parte frontal • Costuras reforzadas • Estilo Chequera</t>
  </si>
  <si>
    <t>Cartera Stetson Coñac de Dos Pliegues – Estilo Chequera Elegante en Piel Texturizada Cartera para hombre Stetson de cuero de primera calidad con grabado en relieve de estampado de cocodrilo, bordes con costura tonal sencilla y remache con el logotipo de Stetson grabado. Sofisticación y funcionalidad en una sola pieza. Esta cartera Stetson, con diseño de dos pliegues y acabado tipo piel de cocodrilo, combina estilo clásico con un toque audaz. Su color negro profundo y detalle metálico con el logo de la marca aportan distinción, mientras que su interior está diseñado para ofrecer amplio espacio y organización Modelo: Bi-Fold (dos pliegues) Color: Coñac Material exterior: Piel genuina primera calidad tipo cocodrilo Distribución interna: • Múltiples compartimentos para tarjetas • Sección para billetes • Espacio con ventana para identificación Detalles adicionales: • Logo metálico Stetson en la parte frontal • Costuras reforzadas • Estilo Chequera</t>
  </si>
  <si>
    <t>CINTURÓN STETSON PARA CABALLERO – COLOR MARRÓN NATURAL – 38MM Cinturón para hombre Stetson de 1 ½” (38 mm) elaborado en cuero genuino de primera calidad. Presenta extremos con grabado en patrón de cesta (basket weave), correa en cuero con textura tip(más...)</t>
  </si>
  <si>
    <t>CINTURÓN STETSON PARA CABALLERO – COLOR MARRÓN NATURAL – 38MM
 Cinturón para hombre Stetson de 1 ½” (38 mm) elaborado en cuero genuino de primera calidad. Presenta extremos con grabado en patrón de cesta (basket weave), correa en cuero con textura tipo grano, diseño de doble costura en contraste al centro de toda la correa, conchos metálicos grabados con el logotipo de Stetson en acabado plateado, bordes perfilados con costura de contraste y hebilla Stetson en acabado bicolor plateado.
 • Modelo: Cinturón Stetson Natural Brown 3500 38mm
 • Ancho: 38 mm (1 1/2")
 • Material: Cuero de grano superior (Top Grain Leather)
 • Diseño:
  - Grabado tipo cesta en los extremos
  - Correa con textura tipo grano de piedra
  - Doble costura decorativa en contraste
  - Conchos grabados con logo Stetson
  - Bordes perfilados con costura
  - Hebilla metálica Stetson en acabado plateado bicolor
  - Color: Marrón Natural (Natural Brown)
  - Estilo: Occidental / Western
  - Tallas disponibles: 32 | 34 | 36 | 38 | 40 | 42 | 44 | 46</t>
  </si>
  <si>
    <t>CINTURÓN STETSON PARA CABALLERO – COLOR COGNAC – 38MM Cinturón para hombre Stetson de 1 ½” (38 mm) elaborado en cuero de grano superior. Presenta grabados con íconos en relieve de cabeza de ganado, logotipo Stetson y soga a lo largo de la correa. Los(más...)</t>
  </si>
  <si>
    <t>CINTURÓN STETSON PARA CABALLERO – COLOR COGNAC – 38MM
 Cinturón para hombre Stetson de 1 ½” (38 mm) elaborado en cuero de grano superior. Presenta grabados con íconos en relieve de cabeza de ganado, logotipo Stetson y soga a lo largo de la correa. Los extremos están decorados con grabado en patrón de cesta (basket weave), costuras tonales en los bordes, y una hebilla metálica con el logo Stetson grabado en acabado plateado.
 • Modelo: Cinturón Stetson Cognac 0500 38mm
 • Ancho: 38 mm (1 1/2")
 • Material: Cuero de grano superior (Top Grain Leather)
 • Diseño:
  - Grabados decorativos en relieve: cabeza de ganado, soga y logotipo Stetson • Extremos con patrón tipo cesta (basket weave)
  - Costura tonal en los borde
  - Hebilla con logotipo Stetson grabado en acabado plateado
  - Color: Cognac
  - Estilo: Occidental / Western
  - Tallas disponibles: 32 | 34 | 36 | 38 | 40 | 42 | 44 | 46</t>
  </si>
  <si>
    <t>CINTURÓN STETSON PARA CABALLERO – VINTAGE BROWN – 38MM
 Cinturón para hombre Stetson de 1 ½” (38 mm) elaborado en cuero genuino con incrustación de piel con pelaje natural. Incluye extremos con grabado floral artesanal y acabado lijado a mano, doble costura en contraste en los bordes, doble presilla y hebilla metálica grabada con el logotipo Stetson en acabado plateado.
 • Modelo: Cinturón Stetson Vintage Brown 8500 38mm
 • Ancho: 38 mm (1 1/2")
 • Material: Cuero genuino con incrustación de piel con pelaje (hair-on hide)
 • Diseño:
  - Incrustación central de piel con pelaje natural
  - Extremos con grabado floral artesanal y efecto lijado a mano
  - Bordes con doble costura en contraste
  - Doble presilla para mayor sujeción
  - Hebilla metálica grabada con el logotipo Stetson en acabado plateado
  - Color: Marrón (Vintage)
  - Estilo: Occidental / Western
  - Tallas disponibles: 32 | 34 | 36 | 38 | 40 | 42 | 44 | 46</t>
  </si>
  <si>
    <t>CINTURÓN STETSON PARA CABALLERO – VINTAGE BROWN – 38MM Cinturón para hombre Stetson de 1 ½” (38 mm) elaborado en cuero genuino con incrustación de piel con pelaje natural. Incluye extremos con grabado floral artesanal y acabado lijado a mano, doble c(más...)</t>
  </si>
  <si>
    <t>Cartera Tri-Fold Stetson Café – Estilo Western con Toque Artesanal Diseñada para el hombre con espíritu vaquero y gusto por lo auténtico. Esta cartera tri-fold Stetson está fabricada en cuero genuino de primera calidad, con una elegante sobreposición(más...)</t>
  </si>
  <si>
    <t>Cartera Stetson Marrón de Tres Pliegues – Estilo Elegante en Piel Texturizada
 Cartera para hombre Stetson de cuero de primera calidad con grabado en relieve de estampado de cocodrilo, bordes con costura tonal y remache con el logotipo de Stetson grabado.
 Refleja tu estilo con esta cartera tri-fold para hombre de la reconocida marca Stetson. Elaborada en cuero genuino de primera calidad, cuenta con una sobreposición artesanal en piel repujada a mano, cuerpo con textura tipo cocodrilo y finos acabados en costura tonal. El logotipo Stetson en relieve está pintado a mano, añadiendo un toque exclusivo y auténtico. Diseñada para quienes valoran los detalles y la calidad en cada accesorio.
 • Modelo: Tri-Fold (Tres pliegues)
 • Color: Marrón
 • Material: Cuero de primera calidad (Top Grain Leather)
 • Distribución interna:
  - Múltiples compartimentos para tarjetas
  - Sección para billetes
  - Espacio con ventana para identificación
 • Detalles adicionales:
  - Sobreposición de cuero repujado a mano
  - Cuerpo con textura tipo cocodrilo
  - Costuras reforzadas
  - Estilo elegante
  - Logotipo Stetson en relieve pintado a mano</t>
  </si>
  <si>
    <t>Cartera Stetson Marrón de Dos Pliegues – Estilo Elegante en Piel Texturizada
 Cartera para hombre Stetson de cuero de primera calidad con grabado en relieve de estampado de cocodrilo, bordes con costura tonal y remache con el logotipo de Stetson grabado.
 Refleja tu estilo con esta cartera Bi-fold para hombre de la reconocida marca Stetson. Elaborada en cuero genuino de primera calidad, cuenta con una sobreposición artesanal en piel repujada a mano, cuerpo con textura tipo cocodrilo y finos acabados en costura tonal. El logotipo Stetson en relieve está pintado a mano, añadiendo un toque exclusivo y auténtico. Diseñada para quienes valoran los detalles y la calidad en cada accesorio.
 • Modelo: Bi-Fold (Dos pliegues)
 • Color: Marrón
 • Material: Cuero de primera calidad (Top Grain Leather)
 Distribución interna:
 • Múltiples compartimentos para tarjetas
 • Sección para billetes
 • Espacio con ventana para identificación
 Detalles adicionales:
 • Sobreposición de cuero repujado a mano
 • Cuerpo con textura tipo cocodrilo</t>
  </si>
  <si>
    <t>Cartera Chequera Stetson Marrón de Dos Pliegues – Estilo Elegante en Piel Texturizada
 Cartera para hombre Stetson de cuero de primera calidad con grabado en relieve de estampado de cocodrilo, bordes con costura tonal y remache con el logotipo de Stetson grabado.
 Refleja tu estilo con esta cartera Bi-fold para hombre de la reconocida marca Stetson. Elaborada en cuero genuino de primera calidad, cuenta con una sobreposición artesanal en piel repujada a mano, cuerpo con textura tipo cocodrilo y finos acabados en costura tonal. El logotipo Stetson en relieve está pintado a mano, añadiendo un toque exclusivo y auténtico. Diseñada para quienes valoran los detalles y la calidad en cada accesorio.
 • Modelo: Chequera Bi-Fold (Dos pliegues)
 • Color: Marrón
 • Material: Cuero de primera calidad (Top Grain Leather)
 • Distribución interna:
  - Múltiples compartimentos para tarjetas
  - Sección para billetes
  - Espacio con ventana para identificación
 • Detalles adicionales:
  - Sobreposición de cuero repujado a mano
  - Cuerpo con textura tipo cocodrilo
  - Costuras reforzadas
  - Estilo elegante
  - Logotipo Stetson en relieve pintado a mano</t>
  </si>
  <si>
    <t>Cartera chequera Stetson de caimán Cigar Classic; chequera; piel genuina de caimán.</t>
  </si>
  <si>
    <t>CINTURÓN STETSON PARA CABALLERO – CLÁSICO BLACK– 38MM Cinturón para hombre Stetson de 1 ½” (38 mm) confeccionado en exótico cuero genuino de caimán. Cuenta con extremos estilo western a juego, bordes perfilados con costura tonal y hebilla Stetson en acabado bicolor. Modelo: Cinturón Stetson Clasic Black 7500 38mm Ancho: 38 mm (1 1/2") Material: Cuero exótico genuino de caimán Diseño: • Correa en piel de caimán con textura natural • Extremos estilo western en caimán a juego • Bordes perfilados con costura tonal • Hebilla metálica Stetson con acabado bicolor Color: Negro Estilo: Occidental / Western Tallas disponibles: 32 | 34 | 36 | 38 | 40 | 42 | 44 | 46</t>
  </si>
  <si>
    <t>CINTURÓN STETSON PARA CABALLERO – VINTAGE BROWN – 38MM Cinturón para hombre Stetson de 1 ½” (38 mm) confeccionado en cuero de grano superior. Presenta extremos con grabado floral artesanal y acabado lijado a mano, incrustaciones bordadas con diseños (más...)</t>
  </si>
  <si>
    <t>CINTURÓN STETSON PARA CABALLERO – VINTAGE BROWN – 38MM
 Cinturón para hombre Stetson de 1 ½” (38 mm) confeccionado en cuero de grano superior. Presenta extremos con grabado floral artesanal y acabado lijado a mano, incrustaciones bordadas con diseños inspirados en motivos aztecas y el logotipo Stetson. Los bordes están rematados con costura en contraste y detalles encordados de cuero. Incluye hebilla metálica con el logo Stetson grabado en acabado plateado.
 • Modelo: Cinturón Stetson Vintage Brown 2500 38mm
 • Ancho: 38 mm (1 1/2")
 • Material: Cuero de grano superior (Top Grain Leather)
 • Diseño:
  - Extremos con grabado floral hecho a mano y efecto lijado artesanal
  - Incrustaciones bordadas con diseños aztecas y logotipo Stetson
  - Bordes con costura de contraste
  - Detalles de encordado en cuero a lo largo del cinturón
  - Hebilla metálica con logotipo Stetson grabado en acabado plateado
  - Color: Vintage Brown
  - Estilo: Occidental / Western
  - Tallas disponibles: 32 | 34 | 36 | 38 | 40 | 42 | 44 | 46</t>
  </si>
  <si>
    <t>CINTURÓN STETSON PARA CABALLERO – BLACK COWBOY– 38MM Cinturón para hombre Stetson de 1 ½” (38 mm) fabricado en exótico cuero genuino de avestruz. Presenta extremos de estilo occidental a juego en cuero de avestruz, bordes perfilados con costura tonal y hebilla Stetson con acabado bicolor. Modelo: Cinturón Stetson Black Cowboy 6500 38mm Ancho: 38 mm (1 1/2") Material: Cuero exótico genuino de avestruz Diseño: • Correa en cuero de avestruz con textura natural • Extremos estilo western en avestruz a juego • Bordes perfilados con costura tonal • Hebilla metálica Stetson en acabado bicolor Color: Negro Estilo: Occidental / Western Tallas disponibles: 32 | 34 | 36 | 38 | 40 | 42 | 44 | 46</t>
  </si>
  <si>
    <t>Cartera chequera Stetson Black Cowboy Classic; chequera.</t>
  </si>
  <si>
    <t>Cartera Tri-Fold Stetson Vintage Café – Estilo Rústico y Detalle Artesanal Autenticidad y carácter en una sola pieza. Esta cartera tri-fold Stetson para hombre está elaborada en cuero genuino de primera calidad, con un diseño distintivo que combina u(más...)</t>
  </si>
  <si>
    <t>CINTURÓN STETSON PARA CABALLERO – MOCA BROWN COWBOY– 38MM Cinturón para hombre Stetson de 1 ½” (38 mm) fabricado en exótico cuero genuino de avestruz. Presenta extremos de estilo occidental a juego en cuero de avestruz, bordes perfilados con costura tonal y hebilla Stetson con acabado bicolor. Modelo: Cinturón Stetson Brown Cowboy 6500 38mm Ancho: 38 mm (1 1/2") Material: Cuero exótico genuino de avestruz Diseño: • Correa en cuero de avestruz con textura natural • Extremos estilo western en avestruz a juego • Bordes perfilados con costura tonal • Hebilla metálica Stetson en acabado bicolor Color: Moca Brown Estilo: Occidental / Western Tallas disponibles: 32 | 34 | 36 | 38 | 40 | 42 | 44 | 46</t>
  </si>
  <si>
    <t>CINTURÓN STETSON PARA CABALLERO – NATURAL 3500 – 38MM Cinturón para hombre Stetson de 1 ½” (38 mm) elaborado en cuero de grano superior. Presenta grabado floral artesanal a lo largo de la correa, bordes recortados con costura en contraste y hebilla m(más...)</t>
  </si>
  <si>
    <t>Elaborado en gamuza suave y flexible, este clutch Stetson destaca por su detalle en espiral artesanal y flecos llamativos que aportan movimiento y estilo. En su interior cuenta con un monedero desplegable de tres cuerpos, con 14 ranuras para tarjet(más...)</t>
  </si>
  <si>
    <t>Fabricada en cuero genuino de primera calidad, esta cartera tipo clutch destaca por su elegante relieve tipo cocodrilo y su hebilla metálica de tres piezas en tono plateado. Incluye 13 ranuras para tarjetas, 3 compartimentos para billetes, ventan(más...)</t>
  </si>
  <si>
    <t>Fabricada en cuero genuino de primera calidad, esta cartera con cierre completo combina un grabado artesanal con un elegante relieve tipo cocodrilo en contraste. Presenta un diseño distintivo con concho metálico Stetson, 13 ranuras para tarjetas,(más...)</t>
  </si>
  <si>
    <t>Cinturón Stetson Caballero Negro. Color: Negro.</t>
  </si>
  <si>
    <t>Cinturón Stetson Caballero Natural. Color: Natural.</t>
  </si>
  <si>
    <t>Producto Cinturón Stetson Caballero Natural de la marca Stetson, ideal para uso diario. Fabricado con los mejores materiales para garantizar durabilidad y comodidad. Estilo western auténtico.</t>
  </si>
  <si>
    <t>Las gorras Stetson estilo Trucker combinan comodidad, frescura y resistencia en un diseño clásico pensado para el día a día. Fabricadas con materiales de alta calidad, cuentan con parte frontal estructurada y paneles traseros de malla que permiten una ventilación óptima. Su visera curva protege eficazmente del sol, mientras que el cierre ajustable en la parte trasera asegura un calce cómodo y adaptable a cualquier talla. Un accesorio versátil que refleja el carácter auténtico y la tradición de Stetson desde 1865.
 • Composición: 50% Algodón, 50% Poliéster
 • Tipo de broche / ajustador: Plástico / Snapback
 • Visera: Semi Curva
 • Parche bordado con logotipo
 • Circunferencia: Unitalla Ajustable
 • Diseño clásico estilo Trucker.
 • Paneles traseros de malla para mejor ventilación.
 • Visera curva que brinda protección solar.
 • Cierre ajustable para un calce cómodo y adaptable.
 • Fabricada con materiales de alta calidad.
 • Respaldo de la tradición Stetson desde 1865.
 • Horma: M-PRO / Perfil Medio
 • Estructura: Rígido
 • Tipo de Tela: Algodón / Malla: Premium</t>
  </si>
  <si>
    <t>Las gorras Stetson estilo Trucker combinan comodidad, frescura y resistencia en un diseño clásico pensado para el día a día. Fabricadas con materiales de alta calidad, cuentan con parte frontal estructurada y paneles traseros de malla que permiten un(más...)</t>
  </si>
  <si>
    <t>La Camisa Vintage Range Denim de Stetson es una prenda fundamental que todo vaquero moderno debe poseer. Confeccionada en auténtica mezclilla, esta camisa combina la robustez histórica del denim con el diseño auténtico de Stetson, creando una pieza q(más...)</t>
  </si>
  <si>
    <t>La Camisa Vintage Range Denim de Stetson es una prenda fundamental que todo vaquero moderno debe poseer. Confeccionada en auténtica mezclilla, esta camisa combina la robustez histórica del denim con el diseño auténtico de Stetson, creando una pieza que mejora con el tiempo.
 Su color azul desgastado y sus detalles clásicos te darán una presencia fuerte y genuina, mientras que la calidad de su tejido garantiza que esta camisa será tu compañera por años. Elige la autenticidad y la leyenda de la mezclilla Stetson.
 • Tejido Auténtico de Mezclilla (Denim): Material icónico en el Oeste, conocido por su resistencia, durabilidad y por su capacidad de adquirir un carácter único con cada lavado.
 • Composición de Alto Rendimiento: 100% Algodón que garantiza máxima comodidad y transpirabilidad.
 • Tejido Twill (Sarga) de mezclilla.
 • Broches de Presión (Western Snaps): Cierres metálicos que facilitan el uso y refuerzan la estética vaquera.
 • Canelones de Estilo Vaquero: Costuras decorativas y funcionales en el pecho y la espalda, típicas de las camisas Western tradicionales.
 • Bolsillos Dobles: Dos bolsillos de parche con solapa para un estilo simétrico y funcional.
 • Sello Stetson: Distintivo de la marca sutilmente integrado en el diseño.</t>
  </si>
  <si>
    <t>La Camisa Vintage Range Printed de Stetson es la mezcla ideal de tradición vaquera y estilo audaz. Con un estampado gráfico distintivo que capta la mirada, esta prenda te permite expresar tu individualidad sin sacrificar la reconocida comodidad de St(más...)</t>
  </si>
  <si>
    <t>La Camisa Vintage Range Printed de Stetson es la mezcla ideal de tradición vaquera y estilo audaz. Con un estampado gráfico distintivo que capta la mirada, esta prenda te permite expresar tu individualidad sin sacrificar la reconocida comodidad de Stetson.
 Su silueta está pensada para ofrecer un ajuste relajado y cómodo en hombros y pecho, perfecto para el movimiento. El tejido ligero y 100% algodón asegura que te mantengas cómodo mientras destacas en cualquier evento. Eleva tu estilo Western con un toque gráfico y de calidad inconfundible.
 • Ajuste Superior y Cómodo.
 • Vintage Range Printed: Diseño holgado en hombros y pecho para una silueta duradera y cómoda.
 • Composición Premium: 100% Algodón, proporcionando suavidad, transpirabilidad y ligereza.
 • Tipo de Tejido: Plain Weave (Tejido Plano), conocido por su ligereza y frescura.
 • Estampado: Digital AOP (All-Over Print), un estampado digital de alta resolución que garantiza colores nítidos y durabilidad.
 • Canelones Clásicos: Costuras reforzadas en el pecho y la espalda, que añaden estructura y autenticidad.
 • Bolsillos con Solapa: Dos bolsillos simétricos con solapa en el pecho para funcionalidad.
 • Cierre de Botones: Cierre frontal con botones que complementan el diseño estampado.
 • Detalle Distintivo: El sutil logo 'S' de Stetson bordado en el bolsillo del pecho, un sello de autenticidad.</t>
  </si>
  <si>
    <t>Playera Stetson confeccionada en 100% algodón de 190 g, que ofrece comodidad, resistencia y una excelente sensación al tacto. Su corte regular brinda un ajuste clásico y versátil, ideal para el uso diario. Incluye un estampado de alta calidad, duradero y definido, que resalta el estilo auténtico de la marca. Una prenda básica de gran resistencia y confort, pensada para quienes valoran calidad y autenticidad en su vestimenta.
 • Playera Stetson para hombre con diseño clásico y cómodo
 • Estampado de alta calidad con un diseño unico
 • Confeccionada en 100% algodón de 190 g, resistente y transpirable
 • Corte regular fit, ideal para uso diario y estilo casual
 • Suave al tacto, brinda frescura y confort durante todo el día
 • Perfecta para combinar con jeans, shorts o atuendos urbanos</t>
  </si>
  <si>
    <t>El Stetson El Presidente 100X es una declaración de elegancia y autoridad. Parte de la exclusiva Colección Premier de Stetson, este sombrero representa la más alta expresión del estilo western americano, combinando artesanía tradicional, materiales de lujo y una presencia inconfundible.
 Fabricado a mano en Texas, EE. UU., cada sombrero El Presidente pasa por las manos de más de 100 artesanos expertos, asegurando una calidad impecable y una durabilidad excepcional. Su fieltro de pelo 100X ofrece una textura suave, resistente y sofisticada, ideal para quienes buscan un sombrero que perdure con el tiempo.
 El diseño clásico presenta una copa Cattleman de 4 5/8” y un ala de 4”, complementadas con una banda del mismo fieltro y una hebilla de tres piezas elaborada en oro genuino de 10 quilates. En el interior, una banda de cuero Roan cosida a mano y un forro de satén bordado brindan confort superior y un toque de distinción.
 Detalles del producto:
 • Hecho a mano en Texas, EE. UU.
 • Fieltro de pelo 100X de alta calidad
 • Copa Cattleman: 4 5/8”
 • Ala: 4”
 • Banda del mismo fieltro
 • Hebilla de tres piezas en oro de 10K
 • Banda interior de cuero Roan premium
 • Forro de satén bordado de lujo
 • Incluye estuche rígido Stetson de viaje</t>
  </si>
  <si>
    <t>El Rancher 6X de Stetson es un sombrero de fieltro que refleja la tradición vaquera con una silueta imponente y elegante. Diseñado para quienes buscan presencia y estilo, combina materiales de primera con el sello de calidad que distingue a Stetson desde hace más de 150 años.
 Características:
 • Fieltro de calidad 6X, resistente y duradero.
 • Copa alta estilo ranchero de aprox. 13,3 cm (5 1/4").
 • Ala amplia de aprox. 10,1 cm (4"), ideal para protección solar.
 • Banda decorativa de fieltro con detalle discreto.
 • Forro interior con acabado premium.
 • Fabricado en EE. UU., sinónimo de autenticidad.</t>
  </si>
  <si>
    <t>Texana Stetson 6X Rancher Plomo.
 Composición: 100% Fieltro de lana.
 Color: Plomo.
 Calidad: 6X.</t>
  </si>
  <si>
    <t>La Carson 6X se distingue por su copa en forma de lágrima (teardrop) y un ala sutilmente curva, pensada originalmente para no estorbar al lanzar la reata.
 Características:
 • Fieltro de pelo calidad 6X.
 • Copa teardrop de aprox. 10,8 cm (4 1/4").
 • Ala sutilmente curva de aprox. 8,9 cm (3 1/2").
 • Toquilla de piel trenzada con pin de la marca Stetson.
 • Ilustración en el interior de la copa.
 • Banda interior de piel color café.
 Modelo: Stetson Carson 6X
 Color: Negro
 Material: Fieltro de pelo calidad 6X
 Fabricación: Hecho a mano en EE. UU.</t>
  </si>
  <si>
    <t>La Carson 6X se distingue por su copa en forma de lágrima (teardrop) y un ala sutilmente curva, pensada originalmente para no estorbar al lanzar la reata.
 Características:
 • Fieltro de pelo calidad 6X.
 • Copa teardrop de aprox. 10,8 cm (4 1/4").
 • Ala sutilmente curva de aprox. 8,9 cm (3 1/2").
 • Toquilla de piel trenzada con pin de la marca Stetson.
 • Ilustración en el interior de la copa.
 • Banda interior de piel color café.
 Modelo: Stetson Carson 6X
 Color: Bellota (color oficial Stetson: Acorn)
 Material: Fieltro de pelo calidad 6X
 Fabricación: Hecho a mano en EE. UU.</t>
  </si>
  <si>
    <t>La Carson 6X se distingue por su copa en forma de lágrima (teardrop) y un ala sutilmente curva, pensada originalmente para no estorbar al lanzar la reata.
 Características:
 • Fieltro de pelo calidad 6X.
 • Copa teardrop de aprox. 10,8 cm (4 1/4").
 • Ala sutilmente curva de aprox. 8,9 cm (3 1/2").
 • Toquilla de piel trenzada con pin de la marca Stetson.
 • Ilustración en el interior de la copa.
 • Banda interior de piel color café.
 Modelo: Stetson Carson 6X
 Color: Silverbelly
 Material: Fieltro de pelo calidad 6X
 Fabricación: Hecho a mano en EE. UU.</t>
  </si>
  <si>
    <t>La Gus 6X es un clásico de Stetson con su copa inclinada de estilo Gus, inspirada en los vaqueros del viejo oeste, y confeccionada en fieltro de pelo 6X.
 Características:
 • Fieltro de pelo calidad 6X.
 • Copa inclinada estilo Gus de aprox. 10,1 x 12,7 cm (4 x 5").
 • Ala ligeramente curva de aprox. 10,1 cm (4").
 • Toquilla de piel trenzada con pin de la marca JBS.
 • Banda interior de piel genuina.
 • Forro interior completo de satín.
 • Caja Stetson.
 Modelo: Stetson Gus 6X
 Color: Negro
 Material: Fieltro de pelo calidad 6X
 Fabricación: Hecho a mano en EE. UU.</t>
  </si>
  <si>
    <t>La Gus 6X es un clásico de Stetson con su copa inclinada de estilo Gus, inspirada en los vaqueros del viejo oeste, y confeccionada en fieltro de pelo 6X.
 Características:
 • Fieltro de pelo calidad 6X.
 • Copa inclinada estilo Gus de aprox. 10,1 x 12,7 cm (4 x 5").
 • Ala ligeramente curva de aprox. 10,1 cm (4").
 • Toquilla de piel trenzada con pin de la marca JBS.
 • Banda interior de piel genuina.
 • Forro interior completo de satín.
 • Caja Stetson.
 Modelo: Stetson Gus 6X
 Color: Silverbelly
 Material: Fieltro de pelo calidad 6X
 Fabricación: Hecho a mano en EE. UU.</t>
  </si>
  <si>
    <t>Cuando solo lo mejor es suficiente.
 El El Amo está fabricado con fieltro de pelo 500X de primera calidad, una muestra del legendario nivel de artesanía por el que Stetson es reconocida. Este sombrero de altísima calidad presenta el clásico diseño cowboy con copa Cattleman alta y ala de 4”.
 Hecho en EE. UU., el El Amo cuenta con una copa forrada en satén suave y una banda interior de cuero de 2”, que brinda confort y durabilidad. En el exterior, luce una banda del mismo fieltro teñida al tono del sombrero, realzada por un juego de hebillas de oro sólido de 10 quilates y plata, que distingue su presencia con elegancia discreta.
 Perteneciente a la Colección Premier de Stetson, este sombrero irradia una confianza serena y una fortaleza auténtica que lo separan del resto.
 Detalles:
 • Hecho a mano en Garland, Texas
 • Fieltro de pelo 500X de alta calidad
 • Copa Cattleman
 • Banda del mismo fieltro
 • Hebilla de oro y plata de 10K con grabado 500X
 • Banda interior de cuero
 • Forro de satén
 • Ala: 4”
 • Copa: 4 5/8”
 • Incluye estuche rígido de protección</t>
  </si>
  <si>
    <t>Texana Stetson Palacio II Negro.
 Composición: 100% Fieltro de lana.
 Color: Negro.</t>
  </si>
  <si>
    <t>El El Patrón 48 representa la esencia del lujo y la tradición del viejo oeste. Fabricado a mano en Estados Unidos con fieltro de pelo 30X de alta calidad, este sombrero refleja más de un siglo de excelencia artesanal de Stetson.
 Su copa Cattleman de 4 5/8” y su ala de 4” ofrecen una silueta clásica, mientras que la banda del mismo fieltro se realza con una hebilla de tres piezas en oro de 10 quilates y plata esterlina, símbolo de distinción y elegancia.
 El interior combina confort y durabilidad con una banda interior de cuero suave y un forro de satén premium con el logotipo Stetson bordado. Parte de la Colección Premier, el El Patrón 48 está diseñado para quienes buscan un sombrero que combine presencia, herencia y estilo atemporal.
 Detalles:
 • Hecho a mano en Garland, Texas, EE. UU.
 • Fieltro de pelo 30X de alta calidad
 • Copa Cattleman: 4 5/8”
 • Ala: 4”
 • Banda del mismo fieltro
 • Hebilla de tres piezas en oro de 10K y plata esterlina
 • Banda interior de cuero
 • Forro de satén premium con emblema Stetson</t>
  </si>
  <si>
    <t>Texana Stetson Palacio II Plata.
 Composición: 100% Fieltro de lana.
 Color: Plata.</t>
  </si>
  <si>
    <t>El Sombrero Palacio II 6X Stetson es una pieza de distinción, fabricado con fieltro de pelo de castor de calidad 6X que combina la auténtica tradición western con un acabado de lujo. Su ala de 4″ y copa alta de aproximadamente 5″ le dan una presencia elegante y un porte inconfundible.
 Incluye banda de piel con detalle metálico en la cinta y está hecho en Estados Unidos, reflejando la calidad y el trabajo artesanal que caracteriza a Stetson.
 Ideal para quienes buscan un sombrero robusto, refinado y con carácter — el complemento perfecto para botas, cinturón y toda la estética western.
 Características / Detalles:
 • Calidad: 6X (pelo de castor)
 • Ala: 4″ aproximadamente
 • Copa: 5″ de altura (varía según talla)
 • Banda de piel con hebilla metálica
 • Hecho en EE. UU.</t>
  </si>
  <si>
    <t>La Tom Mix 6X rinde homenaje a la estrella del cine western de los años 20 con una copa alta estilo Gus y un ala amplia de gran presencia, confeccionada en fieltro de pelo 6X.
 Características:
 • Fieltro de pelo calidad 6X.
 • Copa estilo Gus de 11,4 a 16,5 cm (4 1/2 a 6 1/2").
 • Ala de aprox. 12,7 cm (5") con orilla ribeteada.
 • Toquilla de grosgrain con pin de la marca JBS.
 • Banda interior de piel genuina.
 • Forro interior de satín.
 • Caja original Stetson.
 Modelo: Stetson Tom Mix 6X
 Color: Silverbelly (color oficial Stetson: Silverbelly)
 Material: Fieltro de pelo calidad 6X
 Fabricación: Hecho a mano en EE. UU.</t>
  </si>
  <si>
    <t>Texana Stetson 6X Roper Negro.
 Composición: 100% Fieltro de lana.
 Color: Negro.
 Calidad: 6X.</t>
  </si>
  <si>
    <t>Texana Stetson 6X Roper Plata.
 Composición: 100% Fieltro de lana.
 Color: Plata.
 Calidad: 6X.</t>
  </si>
  <si>
    <t>El Stetson Shasta 10X es la definición de elegancia y tradición western. Parte de la Colección Premier de Stetson, este sombrero está fabricado a mano en Garland, Texas, con fieltro de pelo 10X de primera calidad, reconocido por su durabilidad, suavidad y acabado impecable.
 Su diseño clásico con copa Cattleman y ala de 4” equilibra presencia y sofisticación, ofreciendo una silueta imponente que nunca pasa desapercibida.
 El Shasta 10X se distingue por su banda del mismo fieltro, rematada con una hebilla de tres piezas en oro de 10 quilates y plata esterlina, símbolo del refinamiento y la artesanía que caracterizan a Stetson. En el interior, una banda de cuero Roan cosida a mano y un forro de satén bordado brindan confort excepcional y un ajuste duradero.
 Ideal para quienes buscan un sombrero cowboy auténtico, de lujo y hecho en Estados Unidos, que combine herencia, estilo y carácter.
 Detalles del producto:
 • Hecho a mano en Garland, Texas, EE. UU.
 • Fieltro de pelo 10X de alta calidad
 • Copa Cattleman: 4 5/8”
 • Ala: 4”
 • Banda del mismo fieltro
 • Hebilla de tres piezas en oro de 10K y plata esterlina
 • Banda interior de cuero Roan Premium
 • Forro de satén bordado de lujo
 • Incluye estuche rígido Stetson</t>
  </si>
  <si>
    <t>Camisa de Mezclilla Stetson Turquesa – Estilo Western con Broches de Diseño Esta camisa de mezclilla Stetson Classic Denim combina el carácter auténtico del estilo western con detalles modernos que marcan la diferencia. Confeccionada en mezclilla res(más...)</t>
  </si>
  <si>
    <t>El Stetson Shasta 10X es la definición de elegancia y tradición western. Parte de la Colección Premier de Stetson, este sombrero está fabricado a mano en Garland, Texas, con fieltro de pelo 10X de primera calidad, reconocido por su durabilidad, suavidad y acabado impecable.
 Su diseño clásico con copa Cattleman y ala de 4” equilibra presencia y sofisticación, ofreciendo una silueta imponente que nunca pasa desapercibida.
 El Shasta 10X se distingue por su banda del mismo fieltro, rematada con una hebilla de tres piezas en oro de 10 quilates y plata esterlina, símbolo del refinamiento y la artesanía que caracterizan a Stetson. En el interior, una banda de cuero Roan cosida a mano y un forro de satén bordado brindan confort excepcional y un ajuste duradero.
 Ideal para quienes buscan un sombrero cowboy auténtico, de lujo y hecho en Estados Unidos, que combine herencia, estilo y carácter.
 Detalles del producto:
 • Hecho a mano en Garland, Texas, EE. UU.
 • Fieltro de pelo 10X de alta calidad
 • Copa Cattleman: 5” (perfil 0140)
 • Ala: 4”
 • Banda del mismo fieltro
 • Hebilla de tres piezas en oro de 10K y plata esterlina
 • Banda interior de cuero Roan Premium
 • Forro de satén bordado de lujo</t>
  </si>
  <si>
    <t>La Diamante 1000X es la pieza más exclusiva de Stetson: fieltro de pelo 1000X y una hebilla de oro de 14K con 26 diamantes genuinos, acompañada de su certificado de autenticidad numerado.
 Características:
 • Fieltro de pelo calidad 1000X.
 • Copa Cattleman de aprox. 11,7 cm (4 5/8").
 • Ala de aprox. 10,1 cm (4").
 • Toquilla de fieltro al tono con hebilla de oro de 14K de tres piezas y 26 diamantes genuinos.
 • Banda interior de piel Roan Premier.
 • Forro de satín dorado bordado Premium.
 • Estuche Stetson de piel repujada Premium.
 • Certificado de autenticidad numerado.
 Modelo: Stetson Diamante 1000X Premier
 Color: Silverbelly (color oficial Stetson: Silverbelly)
 Material: Fieltro de pelo calidad 1000X
 Fabricación: Hecho a mano en EE. UU.</t>
  </si>
  <si>
    <t>Stetson Skyline 6X
 Un verdadero ícono de Stetson, nuestro modelo más vendido Skyline combina la calidad legendaria con el estilo Western clásico.
 Elaborado con nuestro exclusivo 6X fur felt, reconocido por su durabilidad y textura elegante, cada sombrero es fabricado en Texas y pasa por más de 100 manos expertas durante su proceso de producción, garantizando un diseño impecable y una larga vida útil.
 Este modelo cuenta con el perfil 7540, que se traduce en una copa Cattleman de 4 5/8” y un ala de 4”.
 Como todo Skyline, está terminado con una banda del mismo fieltro y hebilla plateada de tres piezas.
 Su banda interna de piel genuina cosida a mano y el forro completo de satén brindan un ajuste confiable y una comodidad superior.
 Características:
 • Copa Cattleman 4 5/8”
 • Ala 4”
 • Banda del mismo fieltro con hebilla plateada de tres piezas
 • Banda interna de piel genuina cosida a mano
 • Forro completo de satén
 • Caja original Signature STETSON
 • 6X Quality Fur Felt
 • Hecho a mano en EE. UU.
 Un sombrero diseñado para acompañarte toda la vida.</t>
  </si>
  <si>
    <t>Un verdadero ícono de Stetson, el Diamante combina nuestra legendaria calidad y el clásico estilo vaquero con materiales de lujo para crear un sombrero cowboy sin igual. Fabricado con nuestro exclusivo fieltro 1000X, reconocido por su durabilidad excepcional y su tacto elegante, cada Diamante se elabora completamente a mano utilizando técnicas tradicionales y más de 150 años de experiencia en la fabricación de sombreros.
 Esta edición presenta una copa Cattleman de 4 5/8” y un ala de 4”, rematada con una banda del mismo fieltro y una impresionante hebilla de oro de 14 quilates con 26 diamantes genuinos, que convierte cualquier ocasión en un evento especial.
 Su banda interior de cuero Premier Roan cosida a mano y su forro de satén dorado bordado ofrecen un ajuste comprobado y una comodidad de primer nivel.
 Incluye un estuche de cuero repujado STETSON con cerradura y un certificado de autenticidad numerado.
 Detalles:
 • Copa Cattleman de 4 5/8”
 • Ala de 4”
 • Banda del mismo fieltro
 • Hebilla de oro de 14K con 26 diamantes genuinos
 • Banda interior de cuero Premier Roan
 • Forro de satén dorado bordado
 • Estuche de cuero repujado STETSON
 • Certificado de autenticidad numerado
 • Fieltro de pelo 1000X de calidad superior
 • Hecho a mano en EE. UU.</t>
  </si>
  <si>
    <t>Este Apache 4X está hecho a mano en EE. UU. con fieltro de búfalo de calidad 4X, resistente y diseñado para soportar las condiciones climáticas, con una textura única y agradablemente áspera. Cuenta con un ala de 4" y una copa Cattleman ovalada regular de 4 ⅝", terminada con una banda de fieltro del mismo material y una hebilla de tres piezas en tono plateado con diseño de búfalo. La banda interior de piel genuina y el forro completo de satén garantizan un ajuste seguro y cómodo. Incluye una caja original para sombrero Stetson.
 • Copa Cattleman ovalada de 4 ⅝"
 • Ala de 4"
 • Banda para sombrero de fieltro del mismo material
 • Hebilla de tres piezas en tono plateado con diseño de búfalo
 • Banda interior de piel genuina
 • Forro de satén
 • Caja original para sombrero Stetson
 • Fieltro de búfalo de calidad 4X
 • Hecho a mano en EE. UU.</t>
  </si>
  <si>
    <t>Este Apache 4X está hecho a mano en EE. UU. con fieltro de búfalo de calidad 4X, resistente y diseñado para soportar las condiciones climáticas, con una textura única y agradablemente áspera. Cuenta con un ala de 4" y una copa Cattleman ovalada regular de 4 ⅝", terminada con una banda de fieltro del mismo material y una hebilla de tres piezas en tono plateado con diseño de búfalo. La banda interior de piel genuina y el forro completo de satén garantizan un ajuste seguro y cómodo. Incluye una caja original para sombrero Stetson.
 • Copa Cattleman ovalada de 4 ⅝"
 • Ala de 4"
 • Banda para sombrero de fieltro del mismo material
 • Hebilla de tres piezas en tono plateado con diseño de búfalo
 • Banda interior de piel genuina
 • Forro de satén
 • Caja original para sombrero Stetson
 • Fieltro de búfalo de calidad 4X
 • Hecho a mano en EE. UU.
 • Color Mink (Visón)</t>
  </si>
  <si>
    <t>Parte de nuestra colección American Buffalo, este sombrero vaquero está fabricado en EE. UU. con fieltro de búfalo 4X de alta calidad y resistente a las inclemencias del clima. Su clásica silueta Western presenta una tradicional copa con pliegue Cattleman, ala de 4" y copa ovalada regular de 4 5/8". Entre sus detalles destacan la banda interior de piel, el forro de satén y la banda exterior a juego con hebilla de tres piezas en acabado tono plata. Incluye caja Stetson.
 • Ala de 4"
 • Copa ovalada regular de 4 5/8"
 • Pliegue Cattleman
 • Banda a juego
 • Hebilla de tres piezas en tono plata
 • Caja Stetson
 • Fabricación en fieltro de lana 4X
 • Colección American Buffalo
 • Fabricado en EE. UU.</t>
  </si>
  <si>
    <t>Un verdadero ícono de Stetson, nuestra Skyline combina una calidad legendaria con el clásico estilo Western en un diseño atemporal.
 La Skyline está elaborada con nuestro exclusivo fieltro de pelo de calidad 6X, reconocido por su durabilidad y su elegante sensación al tacto. Al igual que todos los sombreros que salen de nuestra fábrica en Texas, cada Skyline pasa por las manos de más de 100 personas durante su proceso de fabricación, dando como resultado un sombrero diseñado y elaborado para resistir el paso del tiempo.
 Esta edición exclusiva en línea presenta el perfil 9142, que cuenta con una copa Cattleman mediana de 4 5/8” y un ala frontal tipo pala de 4 1/4”.
 Como todas las Skyline, está terminada con una banda de fieltro a juego y una hebilla de tres piezas en tono plateado. La sudadera interior de piel genuina cosida a mano y el forro completo de satén proporcionan un ajuste probado por el tiempo y una comodidad superior.
 Características:
 • Copa: Cattleman mediana de 4 5/8”
 • Ala: Frontal tipo pala de 4 1/4”
 • Banda: De fieltro a juego
 • Hebilla: De tres piezas en tono plateado
 • Sudadera interior: Piel genuina cosida a mano
 • Forro: Completo de satén
 • Incluye: Caja de sombrero Stetson
 • Calidad: Fieltro de pelo 6X
 Fabricación: Hecha a mano en EE. UU.</t>
  </si>
  <si>
    <t>La Brenham 4X combina el estilo western clásico con la calidad legendaria de Stetson en una texana atemporal, elaborada en fieltro de lana de alta calidad.
 Características:
 • Fieltro de lana calidad 4X.
 • Copa estilo Cattleman.
 • Ala media curva de aprox. 10,1 cm (4").
 • Toquilla de fieltro al tono con hebilla plateada de tres piezas.
 • Banda interior de piel genuina.
 • Forro interior completo de satín.
 • Caja Stetson.
 Modelo: Stetson Brenham 4X
 Color: Marfil
 Material: Fieltro de lana calidad 4X
 Fabricación: Hecho a mano en EE. UU.</t>
  </si>
  <si>
    <t>Texana Stetson Brenham Chocolate.
 Composición: 100% Fieltro de lana.
 Color: Chocolate.</t>
  </si>
  <si>
    <t>El Brenham 4X es un sombrero vaquero clásico, hecho para quienes respetan la tradición y exigen calidad real. Fabricado en fieltro de lana 4X y elaborado a mano en Estados Unidos, este modelo pasa por más de 100 manos expertas en la fábrica de Stetson en Texas. El resultado es un sombrero sólido, bien hecho y listo para acompañarte durante años.
 Cuenta con copa Cattleman baja de 4 ¼” y ala de 4 ¼” con curvatura media, una combinación equilibrada que funciona tanto para uso diario como para ocasiones especiales. Incorpora banda del mismo fieltro con juego de hebillas grabadas en tono plata de tres piezas, un detalle clásico que nunca falla. En el interior, la badana de piel genuina cosida a mano y el forro completo de satén garantizan un ajuste cómodo y confiable.
 Detalles:
 • Fieltro de lana calidad 4X
 • Copa Cattleman baja de 4 ¼”
 • Ala de 4 ¼” con curvatura media
 • Banda del mismo fieltro a juego
 • Juego de hebillas de tres piezas en tono plata
 • Badana de piel genuina cosida a mano
 • Forro interior completo de satén
 7 Incluye caja original Stetson
 • Hecho a mano en Estados Unidos</t>
  </si>
  <si>
    <t>Esponja 100% natural para el cuidado y limpieza de tus sombreros. Su textura suave retira polvo y marcas superficiales del fieltro sin maltratar las fibras, ayudando a mantener tu texana como nueva.
 Características:
 • Esponja 100% natural.
 • Ideal para sombreros de fieltro de pelo y de lana.
 • Retira polvo, pelusa y marcas ligeras.
 • Úsala en seco, en el sentido de las fibras y en movimientos circulares suaves.
 • Tamaño único.
 Color: Naranja
 Material: Esponja natural 100%</t>
  </si>
  <si>
    <t>La Broken Bow 4X es una texana de fieltro de búfalo con copa inclinada estilo Gus, toquilla de piel con estoperoles y una pluma removible que le da carácter.
 Características:
 • Fieltro de búfalo calidad 4X.
 • Copa inclinada Gus pinch front de aprox. 10,1 x 12,7 cm (4 x 5").
 • Ala de aprox. 11,1 cm (4 3/8").
 • Toquilla de piel con estoperoles y barra STETSON.
 • Pluma removible.
 • Banda interior de piel genuina.
 • Forro interior de satín.
 • Caja original Stetson.
 Modelo: Stetson Broken Bow 4X
 Color: Gamuza (color oficial Stetson: Buck)
 Material: Fieltro de búfalo calidad 4X
 Fabricación: Hecho a mano en EE. UU.</t>
  </si>
  <si>
    <t>El Lobo 10X Straw de Stetson es un sombrero de paja clásico que representa el auténtico espíritu del oeste. Su diseño robusto, ventilado y elegante lo hace ideal para quienes buscan frescura y carácter en un solo accesorio.
 Características / Detalles:
 • Paja 10X Shantung Straw, ligera, duradera y de acabado fino.
 • Copa estilo Cattleman de aproximadamente 4 1/8” (10.5 cm) de altura.
 • Ala de 4 1/4” (10.8 cm) con curvatura tradicional tipo rodeo.
 • Corona ventilada para mantener la cabeza fresca incluso en climas cálidos.
 • Banda de cuero en tono oscuro con concho central metálico grabado.
 • Banda interior de cuero genuino que brinda confort y ajuste firme.
 • Hecho a mano en Estados Unidos, reflejando la herencia y la calidad de Stetson.</t>
  </si>
  <si>
    <t>El Stetson Billy Jr. Youth Cowboy Hat está diseñado para los pequeños que viven el espíritu del oeste desde temprana edad. Fabricado con materiales ligeros, resistentes y cómodos, ofrece el mismo estilo auténtico y la calidad que distinguen a Stetson, pero en una versión especialmente pensada para niños.
 Su diseño clásico Cattleman conserva la silueta del verdadero sombrero vaquero, brindando protección, frescura y un toque de carácter en cada aventura.
 Características / Detalles:
 • Confeccionado en paja de alta calidad, ligera y duradera.
 • Copa Cattleman de aproximadamente 4” (10.1 cm).
 • Ala de 3 1/2” (8.9 cm), ideal para un ajuste equilibrado en niños.
 • Corona ventilada para mayor transpirabilidad.
 • Banda textil o de cuero sintético, según el modelo.
 • Banda interior acolchada, cómoda y adaptable.
 • Hecho con la calidad Stetson, símbolo de tradición y autenticidad.</t>
  </si>
  <si>
    <t>El Gunfighter 10X Straw de Stetson es un sombrero de paja premium hecho para quienes exigen resistencia, frescura y estilo vaquero auténtico. Perfecto para jornadas largas bajo el sol, ofreciendo comodidad sin sacrificar presencia.
 Características / Detalles:
 • Paja de alta calidad 10X Shantung Straw, ligera y resistente.
 • Copa estilo Medium Cattleman de aproximadamente 4 3/8” (11.1 cm) de altura, con ojales laterales que favorecen la ventilación.
 • Ala mediana curvada de 4 1/4” (10.8 cm) que brinda sombra sin opacar la silueta western.
 • Banda de cuero rústico de dos tonos, con hebilla sencilla, que aporta un toque robusto.
 • Banda interior de cuero genuino (“sweatband”) para ajuste cómodo y duradero.
 • Hecho a mano en EE. UU., siguiendo técnicas artesanales clásicas.</t>
  </si>
  <si>
    <t>El Stetson Saddleman 20X Straw representa la excelencia en la tradición western. Confeccionado con paja Shantung 20X de alta calidad, este sombrero ofrece una estructura firme, ligera y resistente, ideal para mantener frescura y estilo incluso en los días más calurosos.
 Su diseño clásico Cattleman, con líneas bien definidas y acabado impecable, refleja el carácter auténtico del vaquero moderno. Cada pieza es elaborada con la precisión y el orgullo artesanal que distinguen a Stetson desde 1865.
 Características / Detalles:
 • Elaborado en paja Shantung 20X de grado superior.
 • Copa Cattleman de aproximadamente 4 1/8” (10.5 cm).
 • Ala de 4 1/4” (10.8 cm) con curva tradicional western.
 • Corona ventilada, ideal para climas cálidos.
 • Banda de cuero genuino con hebilla metálica de tres piezas.
 • Banda interior de piel natural, cómoda y duradera.
 • Hecho a mano en Estados Unidos, símbolo de calidad y autenticidad.</t>
  </si>
  <si>
    <t>El Arapaho 10X Straw de Stetson es un sombrero de paja premium diseñado para quienes buscan un estilo western auténtico, con excelente ventilación y acabados de alta calidad. Ideal para los días de calor, sin perder elegancia ni carácter.
 Características / Detalles:
 • Paja 10X Shantung Straw de gran durabilidad y ligereza.
 • Copa estilo Cattleman de aproximadamente 4 1/8” (10.5 cm) de altura, con paneles ventilados.
 • Ala de 4 1/4” (10.8 cm) con forma tradicional y curvatura rodeo.
 • Banda de cuero marrón con hebilla de tres piezas en tono plateado.
 • Banda interior de cuero genuino que proporciona ajuste y confort.
 • Tratamiento repelente al agua y resistente a manchas.
 • Fabricado artesanalmente en Estados Unidos bajo los estándares clásicos de Stetson.</t>
  </si>
  <si>
    <t>El Guadalupana 6X de Stetson es un sombrero de fieltro que combina la tradición vaquera con un estilo elegante y distintivo. Con su diseño refinado y materiales de primera, es una pieza pensada para quienes valoran la autenticidad y la calidad en cada detalle. Un sombrero imponente que refleja carácter y presencia en cualquier ocasión.
 Características:
 • Fieltro de calidad 6X, resistente y duradero.
 • Copa estilo vaquero de aprox. 11,4 cm (4 1/2").
 • Ala de aprox. 10,1 cm (4"), ideal para protección y porte.
 • Banda de fieltro con detalle decorativo sobrio.
 • Forro interior con acabado premium.
 • Fabricado en EE. UU., garantía de autenticidad y tradición.</t>
  </si>
  <si>
    <t>El Guadalupana 6X de Stetson es un sombrero de fieltro que combina la tradición vaquera con un estilo elegante y distintivo. Con su diseño refinado y materiales de primera, es una pieza pensada para quienes valoran la autenticidad y la calidad en cad(más...)</t>
  </si>
  <si>
    <t>La Bozeman es una texana outdoor de Stetson hecha con lana 100% repelente al agua, lista para acompañarte en el campo o la ciudad.
 Características:
 • 100% lana repelente al agua.
 • Copa pinch front de aprox. 10,1 cm (4").
 • Ala de aprox. 8,3 cm (3 1/4").
 • Toquilla de piel trenzada.
 • Pin con logo STETSON.
 • Banda interior absorbente Dri-Lex®.
 Modelo: Stetson Bozeman Outdoor
 Color: Café Claro (color oficial Stetson: Light Brown)
 Material: 100% lana repelente al agua
 Fabricación: Hecho a mano en EE. UU.</t>
  </si>
  <si>
    <t>El Munford 6X es un sombrero que representa la elegancia del oeste americano con un carácter firme y distinguido. Fabricado con fieltro de alta calidad, ofrece una textura suave, durabilidad y un porte impecable. Diseñado para quienes aprecian la autenticidad y el estilo clásico de Stetson.
 Características / Detalles:
 • Fieltro 6X Fur Felt de alta resistencia y acabado premium.
 • Copa Cattleman de aproximadamente 4 5/8” (11.7 cm) de altura.
 • Ala curvada de 4 1/4” (10.8 cm) que brinda sombra y presencia equilibrada.
 • Banda del mismo fieltro con hebilla de tres piezas en tono plateado y detalles en verde.
 • Forro interior completo de satén para una sensación de suavidad y confort.
 • Banda interior de cuero genuino que ofrece ajuste cómodo y transpirabilidad.
 • Hecho a mano en Estados Unidos, siguiendo los estándares tradicionales de Stetson.</t>
  </si>
  <si>
    <t>Texana Stetson Hardrock B Hueso.
 Composición: 100% Fieltro de lana.
 Color: Hueso.</t>
  </si>
  <si>
    <t>La Midtown de Stetson es una texana de ala ancha y plana con un estilo urbano y relajado. Está hecha en Texas con fieltro de lana firme y de alta calidad, y combina una toquilla de grosgrain con un llamativo detalle de pluma.
 Características:
 • Copa Center Pinch Front de aprox. 11,4 cm (4 1/2").
 • Ala ancha y plana de aprox. 9,5 cm (3 3/4").
 • Toquilla de grosgrain con acento de pluma.
 • Banda interior absorbente Dri-Lex® para mayor comodidad.
 • Forro interior de satín.
 • Fieltro de lana de calidad, firme y ligero.
 Modelo: Stetson Midtown Wide Flat Brim
 Color: Roble (color oficial Stetson: Oak)
 Material: Fieltro de lana de calidad
 Fabricación: Hecho a mano en Garland, Texas, EE. UU.</t>
  </si>
  <si>
    <t>Texana Stetson Dylan Negro.
 Composición: 100% Fieltro de lana.
 Color: Negro.</t>
  </si>
  <si>
    <t>Texana Stetson Dylan Visón.
 Composición: 100% Fieltro de lana.
 Color: Visón.</t>
  </si>
  <si>
    <t>Texana Stetson Dylan Marino.
 Composición: 100% Fieltro de lana.
 Color: Marino.</t>
  </si>
  <si>
    <t>El Crowley 10X Straw de Stetson es un sombrero de paja premium hecho para quienes desean frescura, ventilación y un toque auténtico del estilo western. Combina artesanía fina con comodidad, perfecto para protección solar sin perder elegancia.
 Características / Detalles:
 • Hecho a mano, hebra por hebra, en EE. UU. con paja Shantung de calidad 10X, ligera y resistente.
 • Copa estilo Cattleman de aproximadamente 4 1/8” (10,5 cm) de altura.
 • Ala mediana curva de 4 1/4” (10,8 cm) que proporciona sombra equilibrada.
 • Corona ventilada completamente, para mejor circulación de aire.
 • Banda de cuero con costura tipo pick-stitch, rústica y con carácter.
 • Banda interior de cuero genuino (sweatband) que aporta comodidad y buen ajuste.</t>
  </si>
  <si>
    <t>El Hagerman 10X Straw es un sombrero de paja premium diseñado para quienes buscan ventilación, ligereza y estilo western clásico. Ideal para jornadas bajo el sol sin perder presencia ni elegancia.
 Características / Detalles:
 • Paja de calidad 10X Shantung Straw, resistente y ligera.
 • Copa estilo Cattleman ovalada regular de aproximadamente 4 1/8” (10,5 cm) de altura, con ojetos laterales para mejorar la ventilación.
 • Ala de 4 1/4” (10,8 cm) con curvatura tradicional.
 • Banda de cuero con tachuelas y concho de diamante que refuerza el estilo robusto.
 • Banda interior de cuero genuino (“sweatband”) para ajuste cómodo y uso prolongado.
 • Hecho artesanalmente en EE. UU., con atención en cada detalle del acabado.</t>
  </si>
  <si>
    <t>El Stetson Baker 20X Straw es un símbolo de elegancia y tradición western en su máxima expresión. Elaborado con paja Shantung 20X de calidad superior, este sombrero ofrece resistencia, ligereza y un acabado refinado, ideal para quienes buscan un estilo auténtico sin renunciar al confort.
 Su diseño clásico Cattleman y su impecable confección artesanal reflejan la herencia de Stetson, una marca que desde 1865 representa el espíritu del vaquero moderno con orgullo y distinción.
 Características / Detalles:
 • Fabricado con paja Shantung 20X de alta durabilidad y textura fina.
 • Copa Cattleman de aproximadamente 4 1/8” (10.5 cm).
 • Ala de 4 1/4” (10.8 cm) con curva tradicional.
 • Corona ventilada para mantener frescura y comodidad.
 • Banda de cuero genuino con detalle metálico de tres piezas.
 • Banda interior de piel natural para un ajuste firme y confortable.
 • Hecho a mano en Estados Unidos, con los estándares de calidad Stetson</t>
  </si>
  <si>
    <t>El Stetson Elmwood 10X Straw combina el estilo clásico del oeste con la frescura y ligereza que solo un sombrero de paja premium puede ofrecer. Fabricado artesanalmente en Estados Unidos, este modelo es ideal para quienes buscan comodidad, ventilación y presencia en cualquier ocasión.
 Perfecto para días de campo, rodeos o uso diario, el Elmwood ofrece un equilibrio entre tradición y funcionalidad, con detalles que reflejan la herencia Stetson desde 1865.
 Características / Detalles:
 • Paja 10X Shantung Straw, ligera, duradera y de textura refinada.
 • Copa estilo Cattleman de aproximadamente 4 1/8” (10.5 cm) de altura.
 • Ala de 4 1/4” (10.8 cm) con curvatura clásica.
 • Corona ventilada que favorece la circulación del aire y mantiene la frescura.
 • Banda de cuero color tabaco con hebilla metálica de tres piezas.
 • Banda interior de cuero genuino (“sweatband”) para un ajuste cómodo y seguro.
 • Hecho a mano en Estados Unidos, siguiendo los estándares de calidad que distinguen a Stetson.</t>
  </si>
  <si>
    <t>Chamarra Piel Café Oscuro Frente / Canvas Espalda y Mangas Regular</t>
  </si>
  <si>
    <t>Camisa para Hombre Manga Larga Stetson – Logo Wear 4296
 Esta camisa de manga larga de la colección Stetson Men's Collection combina el estilo clásico del Oeste con un diseño moderno y funcional. Confeccionada en resistente tejido twill sólido tipo yarndye woven, ofrece un ajuste regular que garantiza comodidad y libertad de movimiento.
 Presenta un diseño distintivo con canesú curvo en la parte delantera y trasera, y dos bolsillos con solapas curvas y broche al frente. Los detalles bordados en color marrón con el nombre "Stetson" en el brazo derecho, el cuello izquierdo y el canesú trasero, junto con la icónica "S" de Stetson, reflejan la autenticidad de la marca.
 El cierre frontal clásico de broches a presión con acabado perlado blanco y logo Stetson, junto con los puños de doble broche, aportan un toque elegante y práctico.
 Ideal para quienes buscan una prenda duradera, con carácter y con el sello inconfundible de Stetson.
 Modelo: Stetson Men's Collection 4296
 Tipo de prenda: Camisa de manga larga para hombre
 Materiales y confección
 • Tejido: Twill (sarga)
 • Tipo de tela: Yarndye woven (tejido teñido en hilo)
 • Composición: No especificada (comúnmente algodón o mezcla poliéster-algodón en este tipo de prenda)
 Diseño y detalles
 • Color: Sólido
 • Corte: Regular
 • Estilo: Western clásico
 • Canesú: Curvo al frente y en la espalda (1 punto)
 • Bolsillos: 2 bolsillos frontales con solapas curvas y broche
 • Cierre frontal: Broches a presión con acabado perlado blanco y logo Stetson
 • Puños: 2 broches a presión
 • Bordado:
  - "Stetson" en brazo derecho, cuello izquierdo y canesú trasero
  - "S" de Stetson bordada adicional
 Uso sugerido: Casual, western, urbano elegante</t>
  </si>
  <si>
    <t>Jean Mujer Bolsa Lisa con Yoke Decorativo Fitted</t>
  </si>
  <si>
    <t>Chamarra Jean Piel Negra Desgastada Regular</t>
  </si>
  <si>
    <t>Camisa de Mezclilla Stetson Negra – Estilo Western con Broches de Diseño
 Esta camisa de mezclilla Stetson Classic Denim combina el carácter auténtico del estilo western con detalles modernos que marcan la diferencia. Confeccionada en mezclilla resistente y suave al tacto.
 Cuenta con un canesú delantero curvado en profundidad, un canesú trasero de dos puntas, y bolsillo frontal de una punta con solapas estilo sierra, que refuerzan su esencia vaquera clásica. El bordado de la "S" de Stetson en el pecho y el nombre de la marca en la tapeta de la manga derecha son sello de autenticidad.
 Rematada con puños de tres broches y cierre frontal completo a presión, esta camisa ofrece un ajuste cómodo y un look resistente, ideal para quienes buscan calidad, estilo y tradición en una sola prenda.
 • Modelo:
  - Stetson Classic Denim Shirt
 • Material:
  - Mezclilla (denim) de alta calidad
 • Color:
  - Negra mezclilla
 • Diseño de Broches:
  - Broches hexagonales
  - Borde metálico color plata
 • Corte y Estructura:
  - Canesú delantero curvado en profundidad
  - Canesú trasero de dos puntas
  - Corte western clásico
 • Bolsillos:
  - 1 bolsillo frontal de una punta
  - Solapa con diseño estilo "sierra" (sawtooth flap)
  - Cierre con broche
 • Puños:
  - Cierre con tres broches a presión (3 snap cuff)
 • Detalles de Marca:
  - Bordado con la "S" de Stetson en el pecho
  - Bordado "Stetson" en la tapeta de la manga derecha
 • Cierre Principal:
  - Frontal completo con broches a presión (snap front)
 • Estilo:
  - Western clásico con toques modernos
 • Aplicación:
  - Ideal para looks casuales, vaqueros o para uso diario con estilo auténtico</t>
  </si>
  <si>
    <t>Jean Mujer Puntada Bordado Semicírculo Azul Marino Fitted</t>
  </si>
  <si>
    <t>Jean Lavado Oscuro con Bordado X Destrucción en Bolsa Fitted</t>
  </si>
  <si>
    <t>Protege tu inversión con el estuche oficial de Stetson. Diseñado para los amantes de los sombreros que viajan constantemente o que buscan el almacenamiento perfecto en casa, este estuche de uso rudo (heavy duty) garantiza que tu sombrero Stetson favorito mantenga su forma original, libre de polvo, humedad y deformaciones.
 Características clave:
 • Protección Superior: Estructura de alta resistencia diseñada para absorber impactos durante viajes en coche o avión.
 • Diseño a la Medida: Espacio optimizado para proteger tanto la copa como el ala de tu sombrero sin presionarlo.
 • Portabilidad Cómoda: Cuenta con un asa ergonómica resistente para transportarlo con facilidad.
 • Sello de Calidad: Logotipo oficial de la marca Stetson grabado en el exterior.
 Especificaciones Técnicas:
 • Medidas Exteriores: 47 cm de largo x 42 cm de ancho.</t>
  </si>
  <si>
    <t>Hebilla Stetson Bisonte – Metal Netak, Acabado Plata y Oro
 El espíritu del Viejo Oeste cobra vida con esta hebilla original Stetson. Forjada en resistente metal netak, combina tonos plata envejecida y detalles en dorado que resaltan la imponente figura del bisonte, símbolo de fuerza y libertad. Ideal para quienes valoran la tradición, la calidad y el estilo vaquero auténtico.
 Perfecta para cinturones de cuero y looks que no necesitan gritar para imponerse.</t>
  </si>
  <si>
    <t>Hebilla Stetson Pergaminos Diamantes Rojos – Estilo Clásico del Oeste Auténtica hebilla Stetson con diseño de pergaminos en relieve y detalles de diamante en color rojo intenso. Hecha en metal resistente, con acabados en tono plata envejecida y dorado que resaltan cada detalle ornamental. Un accesorio con carácter que rinde homenaje al estilo tradicional del cowboy americano. Ideal para quienes viven con orgullo sus raíces y saben que el estilo empieza por los detalles.</t>
  </si>
  <si>
    <t>Hebilla Stetson Caballo Rojo – Estilo Clásico del Oeste El espíritu del Viejo Oeste cobra vida con esta hebilla original Stetson. Forjada en resistente metal, combina tonos plata envejecida y detalles en dorado que resaltan la imponente figura del Caballo. Ideal para quienes valoran la tradición, la calidad y el estilo vaquero auténtico. Detalles en color rojo intenso, resaltan cada detalle ornamental. Un accesorio con carácter que rinde homenaje al estilo tradicional del cowboy americano. Ideal para quienes viven con orgullo sus raíces y saben que el estilo empieza por los detalles.</t>
  </si>
  <si>
    <t>Hebilla Stetson Caballo Cruz – Metal, Acabado Plata y Oro
 El espíritu del Viejo Oeste cobra vida con esta hebilla original Stetson. Forjada en resistente metal, combina tonos plata envejecida y detalles en dorado que resaltan la imponente figura del Caballo y la cruz. Ideal para quienes valoran la tradición, la calidad y el estilo vaquero auténtico.
 Perfecta para cinturones de cuero y looks que no necesitan gritar para imponerse.</t>
  </si>
  <si>
    <t>Hebilla Stetson Indio Cactus – Metal, Acabado Plata y Oro
 El espíritu del Viejo Oeste cobra vida con esta hebilla original Stetson. Forjada en resistente metal, combina tonos plata envejecida y detalles en dorado que resaltan la imponente figura del Indio y los cactus. Ideal para quienes valoran la tradición, la calidad y el estilo vaquero auténtico.
 Perfecta para cinturones de cuero y looks que no necesitan gritar para imponerse.</t>
  </si>
  <si>
    <t>Hebilla Stetson Toro Cactus – Metal, Acabado Plata y Oro
 El espíritu del Viejo Oeste cobra vida con esta hebilla original Stetson. Forjada en resistente metal, combina tonos plata envejecida y detalles en dorado que resaltan la imponente figura del Toro y los cactus. Ideal para quienes valoran la tradición, la calidad y el estilo vaquero auténtico.
 Perfecta para cinturones de cuero y looks que no necesitan gritar para imponerse.</t>
  </si>
  <si>
    <t>Sudadera Stetson para Caballero – Con Gorro y Estampado “Stetson Crest” Con un diseño sobrio y sólido, esta sudadera con gorro de la colección Stetson Men's Outerwear está elaborada en fleece de punto color gris grafito. Su estructura incluye una doble capa de forro en el gorro para mayor calidez y resistencia, ideal para climas frescos. El diseño incorpora un bolsillo tipo canguro al frente y acabados en rib en los puños y cintura, que aportan ajuste y comodidad. El protagonista es el estampado frontal con el escudo clásico de Stetson, una insignia visual que rinde homenaje al legado y la tra</t>
  </si>
  <si>
    <t>Camisa Stetson para Caballero – Manga Larga con Patrón Fular 4 Hojas
 Con un diseño atemporal que fusiona tradición y carácter, esta camisa de la colección Stetson Men's está confeccionada en suave popelina de algodón con estampado integral estilo fular 4 hojas.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Four Leaf Foulard 1655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</si>
  <si>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vaquera manga larga confeccionada 100% algodón, fresca y ligera.
 Con un diseño atemporal que fusiona tradición y carácter, esta camisa de la colección Stetson Men's está confeccionada en suave popelina de algodón con estampado integral estilo Damask vintage.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Damaso
 • Material:
 Popelina de algodón, de tacto suave y alta durabilidad
 • Diseño:
 Estampado integral estilo Damaso,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</si>
  <si>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Parte de la colección original Stetson Men's, esta camisa de manga larga combina el legado western con un diseño moderno y funcional. Confeccionada en popelina de algodón suave y resistente, luce un estampado clásico de medallones (Medallion Print) que aporta personalidad y estilo atemporal.
 Presenta un canesú trasero curvado de una sola punta, corte Modern Fit que estiliza la silueta, y detalles auténticos como el bordado con la “S” de Stetson en el pecho y el nombre de la marca en la tapeta de la manga derecha.
 El cierre frontal tipo western con broches tipo perla personalizados con el logotipo Stetson, junto a los puños con triple broche, completan su carácter robusto y refinado. Los dos bolsillos frontales con solapa y broche refuerzan su funcionalidad sin perder estilo.
 Cuenta con dos bolsillos frontales con solapa y broche, ideales para el estilo vaquero moderno.
 • Modelo:
 Camisa Stetson Men's Medallion
 • Material:
 Popelina de algodón, de tacto suave y alta durabilidad
 • Diseño:
 Estampado integral estilo Medallon,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</si>
  <si>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Chevron
 Con un diseño atemporal que fusiona tradición y carácter, esta camisa de la colección Stetson Men's está confeccionada en suave popelina de algodón con estampado integral estilo chevron.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Chevron
 • Material:
 Popelina de algodón, de tacto suave y alta durabilidad
 • Diseño:
 Estampado integral estilo Chevron,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t>
  </si>
  <si>
    <t>Camisa para Hombre Stetson Border Stripe 1858 – Estilo Western Moderno
 De la colección Stetson Men's Original Rugged, esta camisa de manga larga ofrece un equilibrio perfecto entre el diseño clásico del oeste y un toque contemporáneo. Confeccionada en suave algodón twill, luce un llamativo estampado de rayas horizontales tipo “border stripe”, que le da un carácter único y auténtico.
 El diseño presenta un canesú trasero profundo con curva pronunciada, y dos bolsillos frontales con broche, todo rematado con un cierre frontal clásico de broches a presión perlados con el logo Stetson.
 Entre sus detalles distintivos destacan el bordado de la letra “S” de Stetson y el nombre “Stetson” bordado en la tapeta de la manga derecha, agregando un sello de identidad premium. Los puños con triple broche completan el estilo funcional y robusto.
 Con un ajuste moderno (modern fit), esta prenda es ideal para quienes buscan un look western renovado, con presencia y personalidad.
 Colección: Stetson Men's Collection Border Stripe 1858
 Tipo de prenda: Camisa de manga larga para hombre
 Materiales y confección
 • Tejido: Algodón Twill
 • Tipo de tela: Estampada (Printed)
 • Diseño: Rayas horizontales tipo Border Stripe
 Diseño y detalles
 • Corte: Regular
 • Fit: Modern Fit (ajuste moderno)
 • Canesú: Trasero ultra profundo con curva (1 Pt Ultra Deep Curved Back Yoke)
 • Cierre frontal: Broches a presión con acabado perlado y logo Stetson
 • Puños: 3 broches a presión
 • Bolsillos: 2 bolsillos frontales con solapas y broche
 • Bordado:
  - Letra "S" de Stetson (Stetson “S” Embroidery)
  - “Stetson” bordado en la tapeta de la manga derecha
 Uso sugerido: Casual, urbano con estilo western, informal elegante</t>
  </si>
  <si>
    <t>Camisa Stetson para Caballero – Manga Larga con Estampado Greenspring Paisley Con un diseño atemporal que fusiona tradición y carácter, esta camisa de la colección Stetson Men's está confeccionada en suave popelina de algodón con estampado integral e(más...)</t>
  </si>
  <si>
    <t>Camisa Stetson para Caballero – Manga Larga con Estampado Reflection Geo
 Con un diseño atemporal que fusiona tradición y carácter, esta camisa de la colección Stetson Men's está confeccionada en suave popelina de algodón con estampado integral estilo Reflection Geo.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Reflection Geo 1919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</si>
  <si>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Medallón Turquesa
 Con un diseño atemporal que fusiona tradición y carácter, esta camisa de la colección Stetson Men's está confeccionada en suave popelina de algodón con estampado integral estilo Medallón Turquesa.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Medallón Turquesa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</si>
  <si>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Ornamental
 Con un diseño atemporal que fusiona tradición y carácter, esta camisa de la colección Stetson Men's está confeccionada en suave popelina de algodón con estampado integral estilo ornamental.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Navy Ornamental Print 1923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</si>
  <si>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Paisley Con un diseño atemporal que fusiona tradición y carácter, esta camisa de la colección Stetson Men's está confeccionada en suave popelina de algodón con estampado integral estilo paisley. Su cor(más...)</t>
  </si>
  <si>
    <t>Camisa Stetson para Caballero – Manga Larga con Paisley
 Con un diseño atemporal que fusiona tradición y carácter, esta camisa de la colección Stetson Men's está confeccionada en suave popelina de algodón con estampado integral estilo paisley.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Greenspring Paisley 1924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</si>
  <si>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diseño diamante azul
 Con un diseño atemporal que fusiona tradición y carácter, esta camisa de la colección Stetson Men's está confeccionada en suave popelina de algodón con estampado integral estilo diamante.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Broken Diamond 1925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</si>
  <si>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Diamante
 Con un diseño atemporal que fusiona tradición y carácter, esta camisa de la colección Stetson Men's está confeccionada en suave popelina de algodón con estampado integral estilo diamante.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Diamond Neat 2030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</si>
  <si>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Diamante Con un diseño atemporal que fusiona tradición y carácter, esta camisa de la colección Stetson Men's está confeccionada en suave popelina de algodón con estampado integral estilo diama(más...)</t>
  </si>
  <si>
    <t>Camisa Stetson para Caballero – Manga Larga con Estampado Medallón
 Con un diseño atemporal que fusiona tradición y carácter, esta camisa de la colección Stetson Men's está confeccionada en suave popelina de algodón con estampado integral estilo medallón.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Chambray Medallion Paisley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</si>
  <si>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Cuadrado
 Con un diseño atemporal que fusiona tradición y carácter, esta camisa de la colección Stetson Men's está confeccionada en suave popelina de algodón con estampado integral estilo cuadrado.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Cuadrado Neat 2032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</si>
  <si>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Azteca
 Con un diseño atemporal que fusiona tradición y carácter, esta camisa de la colección Stetson Men's está confeccionada en suave popelina de algodón con estampado integral estilo azteca.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Ghost Aztec 2033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</si>
  <si>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Paisley
 Con un diseño atemporal que fusiona tradición y carácter, esta camisa de la colección Stetson Men's está confeccionada en suave popelina de algodón con estampado integral estilo paisley.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Tonal Paisley 2034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</si>
  <si>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Patrón Wine Vintage
 Con un diseño atemporal que fusiona tradición y carácter, esta camisa de la colección Stetson Men's está confeccionada en suave popelina de algodón con estampado integral estilo Vintage.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Wine Vintage 2036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</si>
  <si>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Patrón Diamantes Rombos
 Con un diseño atemporal que fusiona tradición y carácter, esta camisa de la colección Stetson Men's está confeccionada en suave popelina de algodón con estampado integral estilo Diamantes Rombos.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Rhombus Diamond 2037
 • Material:
 100% algodón de tacto suave y alta durabilidad
 Estampado de Popelina de algodón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</si>
  <si>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a Cuadros para Caballero –Chambray 2039,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Chambray Dobby Plaid 2039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</si>
  <si>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para Caballero – Manga Larga con Estampado Medallon
 Con un diseño atemporal que fusiona tradición y carácter, esta camisa de la colección Stetson Men's está confeccionada en suave popelina de algodón con estampado integral estilo medallon.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Medallon
 • Material:
 Popelina de algodón, de tacto suave y alta durabilidad
 • Diseño:
 Estampado integral estilo Medallon,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t>
  </si>
  <si>
    <t>Camisa Stetson para Caballero – Manga Larga con Estampado Medallon
 Con un diseño atemporal que fusiona tradición y carácter, esta camisa de la colección Stetson Men's está confeccionada en suave popelina de algodón con estampado integral estilo medallon.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Medallon 2144
 • Material:
 Popelina de algodón, de tacto suave y alta durabilidad
 • Diseño:
 Estampado integral estilo medallon,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</si>
  <si>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Mini Fular
 Con un diseño atemporal que fusiona tradición y carácter, esta camisa de la colección Stetson Men's está confeccionada en suave popelina de algodón con estampado integral estilo Mini Fular.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Mini Fular 2145
 • Material:
 Popelina de algodón, de tacto suave y alta durabilidad
 • Diseño:
 Estampado integral estilo Mini Fular,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</si>
  <si>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a Cuadros para Caballero – Dobby Vintage,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Vintage Blue Dobby 2146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</si>
  <si>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a Cuadros para Caballero – Diamond Back,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Diamond Back Plaid 2292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</si>
  <si>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para Caballero – Manga Larga con Estampado Rubí Geo
 Con un diseño atemporal que fusiona tradición y carácter, esta camisa de la colección Stetson Men's está confeccionada en suave popelina de algodón con estampado integral estilo Rubí Geo.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Rubí
 • Material:
 Popelina de algodón, de tacto suave y alta durabilidad
 • Diseño:
 Estampado integral estilo Diamante Línea Azul que aporta un look clásico y atemporal
 • Corte y Ajuste:
  - Corte clásico
  - Canesú trasero curvado ultra profundo de una sola punta, que ofrece comodidad y un ajuste estilizado
 • Detalles Decorativos:
  - Bordado frontal con la "S" característica de Stetson
  - Tapeta de la manga derecha con el nombre de la marca, resaltando la autenticidad
 • Cierre y Acabados:
  - Cierre frontal con broches tipo perla que llevan el logotipo de Stetson
  -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</si>
  <si>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a Cuadros para Caballero – Sand Dobby Plaid,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Sand Dobby Plaid 2227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</si>
  <si>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a Cuadros para Caballero –Sarga 2371, Corte Moderno
 Diseñada para quienes valoran la autenticidad del estilo western con un toque moderno, esta camisa de manga larga para caballero forma parte de la colección Stetson Classic. Confeccionada en sarga cepillada 100% algodón (brushed twill), ofrece un tacto suave y un confort superior, ideal para el uso diario o casual elegante.
 El diseño presenta un estampado a cuadros teñido en hilo (yarn-dye) con ajuste moderno (Modern Fit) y estructura clásica: canesú trasero ultra profundo curvado de una sola punta, puños con triple broche y cierres frontales tipo snap con broches marrones jaspeados con logotipo Stetson.
 Incluye dos bolsillos frontales con solapa y cierre snap, el bordado de la “S” de Stetson en el pecho, y el nombre de la marca en la tapeta de la manga derecha, reforzando su sello original. Además, la prenda viene prelavada (garment washed) para un acabado suave y relajado desde el primer uso.
 • Modelo:
 Stetson Men's Twill Plaid 2371
 • Material:
 100% algodón
 Tejido: Sarga cepillada (Brushed Twill)
 Acabado: Prenda prelavada (Garment Washed) para mayor suavidad
 • Color / Diseño:
 Estampado a cuadros (Plaid)
 Teñido en hilo (Yarn-dye) para conservar mejor el color
 • Corte:
 Modern Fit (ajuste moderno)
 • Canesú:
 Canesú trasero ultra profundo, curvado de una sola punta (1 Pt. Ultra Deep Curved Back Yoke)
 • Bolsillos:
  - 2 bolsillos frontales con solapa
  - Cierre con broche a presión (snap)
 • Puños:
 Triple broche (3 snap cuff)
 • Cierre principal:
 Frontal con broches tipo snap
 Broches con logotipo Stetson, color marrón jaspeado (Brown Variegated Logo Snaps)
 • Detalles de Marca:
  - Bordado con la “S” de Stetson en el pecho
  - Bordado "Stetson" en la tapeta de la manga derecha
 • Estilo:
 Western clásico con diseño moderno y confortable
 • Aplicación:
 Ideal para uso casual, de trabajo o para ocasiones con estilo vaquero auténtico</t>
  </si>
  <si>
    <t>Camisa Stetson para Caballero – Manga Larga con Estampado Medallón Azul Marino
 Con una silueta clásica y un diseño lleno de carácter, esta camisa de la colección Stetson Men's está confeccionada en popelina de algodón con un estampado integral de medallón en tono azul. El corte tradicional se complementa con un canesú trasero ultra profundo de una sola punta, que ofrece un ajuste cómodo y favorecedor.
 Los detalles distintivos como el bordado de la “S” de Stetson en el frente y el nombre de la marca en la tapeta de la manga derecha realzan su autenticidad y estilo western. El interior presenta vivos de chambray que aportan un toque de contraste discreto pero refinado.
 El cierre frontal incluye broches tipo perla con el logotipo Stetson, puños con triple broche y dos bolsillos frontales con solapa y broche, combinando funcionalidad con el inconfundible espíritu del oeste.
 Modelo:
 • Camisa Stetson Men's Navy Medallion
 Material:
 • Popelina de algodón suave, ligera y resistente
 Diseño:
 • Estampado integral de diamantes en tonos azul, para un estilo sobrio con personalidad
 Corte y Ajuste:
 • Corte clásico
 • Canesú trasero curvado ultra profundo de una sola punta, que aporta estructura y libertad de movimiento
 Detalles Decorativos:
 • Bordado con la “S” característica de Stetson en el pecho
 • Tapeta de la manga derecha con el nombre de la marca, sello de autenticidad
 Cierre y Acabados:
 • Cierre frontal con broches tipo perla con logotipo Stetson
 • Puños con triple broche, para un ajuste preciso y elegante
 • Vivos interiores de chambray en contraste
 Bolsillos:
 • Dos bolsillos frontales con solapa y broche, integrados con estilo y funcionalidad
 Estilo:
 • Inspiración western, masculinidad clásica
 Aplicaciones:
 • Ideal para quienes buscan una prenda con herencia, ideal tanto para el día a día como para ocasiones especiales, con el sello inconfundible de Stetson</t>
  </si>
  <si>
    <t>Camisa Stetson para Caballero – Manga Larga con Estampado Diamantes Azul
 Con una silueta clásica y un diseño lleno de carácter, esta camisa de la colección Stetson Men's está confeccionada en popelina de algodón con un estampado integral de diamantes en tono azul. El corte tradicional se complementa con un canesú trasero ultra profundo de una sola punta, que ofrece un ajuste cómodo y favorecedor.
 Los detalles distintivos como el bordado de la “S” de Stetson en el frente y el nombre de la marca en la tapeta de la manga derecha realzan su autenticidad y estilo western. El interior presenta vivos de chambray que aportan un toque de contraste discreto pero refinado.
 El cierre frontal incluye broches tipo perla con el logotipo Stetson, puños con triple broche y dos bolsillos frontales con solapa y broche, combinando funcionalidad con el inconfundible espíritu del oeste.
 Modelo:
 • Camisa Stetson Men's Running Diamonds
 Material:
 • Popelina de algodón suave, ligera y resistente
 Diseño:
 • Estampado integral de diamantes en tonos azul, para un estilo sobrio con personalidad
 Corte y Ajuste:
 • Corte clásico
 • Canesú trasero curvado ultra profundo de una sola punta, que aporta estructura y libertad de movimiento
 Detalles Decorativos:
 • Bordado con la “S” característica de Stetson en el pecho
 • Tapeta de la manga derecha con el nombre de la marca, sello de autenticidad
 Cierre y Acabados:
 • Cierre frontal con broches tipo perla con logotipo Stetson
 • Puños con triple broche, para un ajuste preciso y elegante
 • Vivos interiores de chambray en contraste
 Bolsillos:
 • Dos bolsillos frontales con solapa y broche, integrados con estilo y funcionalidad
 Estilo:
 • Inspiración western, masculinidad clásica
 Aplicaciones:
 • Ideal para quienes buscan una prenda con herencia, ideal tanto para el día a día como para ocasiones especiales, con el sello inconfundible de Stetson</t>
  </si>
  <si>
    <t>Camisa Stetson para Caballero – Manga Larga con Estampado Paisley Humo (2394)
 Esta camisa de la colección Stetson Men's combina herencia y estilo contemporáneo con un estampado paisley integral sobre suave popelina de algodón en tono granate. Su corte regular y el canesú trasero ultra profundo de una sola punta aseguran un ajuste cómodo y estilizado, manteniendo la esencia del estilo western clásico.
 Incorpora detalles distintivos como el bordado de la letra “S” en el pecho y el nombre “Stetson” en la tapeta de la manga derecha.
 Cuenta con cierre frontal de broches tipo perla con el logotipo de la marca, puños con triple broche y dos bolsillos frontales con solapa, ideales para un look auténtico y funcional.
 Modelo:
 • Camisa Stetson Men's Smoke Paisley
 Material:
 • Popelina de algodón de alta calidad, suave al tacto y resistente
 Diseño:
 • Estampado geométrico integral en tono granate, elegante y con carácter
 Corte y Ajuste:
 • Corte clásico
 • Canesú trasero curvado ultra profundo de una sola punta, para un ajuste cómodo y estructurado
 Detalles Decorativos:
 • Bordado de la “S” de Stetson en el pecho
 • Nombre de la marca bordado en la tapeta de la manga derecha
 Cierre y Acabados:
 • Cierre frontal con broches tipo perla con logotipo Stetson
 • Puños con triple broche para ajuste personalizado y estilo
 Bolsillos:
 • Dos bolsillos frontales con solapa y broche a presión
 Estilo:
 • Diseño clásico con inspiración western, ideal para quienes valoran la tradición y la calidad
 Aplicaciones:
 • Perfecta para uso casual o formal, esta camisa es una pieza clave del guardarropa masculino con sello Stetson</t>
  </si>
  <si>
    <t>Camisa Stetson para Caballero – Manga Larga con Estampado Paisley Victoria (2395)
 Esta camisa de la colección Stetson Men's combina herencia y estilo contemporáneo con un estampado paisley integral sobre suave popelina de algodón en tono granate. Su corte regular y el canesú trasero ultra profundo de una sola punta aseguran un ajuste cómodo y estilizado, manteniendo la esencia del estilo western clásico.
 Incorpora detalles distintivos como el bordado de la letra “S” en el pecho y el nombre “Stetson” en la tapeta de la manga derecha.
 Cuenta con cierre frontal de broches tipo perla con el logotipo de la marca, puños con triple broche y dos bolsillos frontales con solapa, ideales para un look auténtico y funcional.
 Modelo:
 • Camisa Stetson Men's Victorian Paisley
 Material:
 • Popelina de algodón de alta calidad, suave al tacto y resistente
 Diseño:
 • Estampado geométrico integral en tono granate, elegante y con carácter
 Corte y Ajuste:
 • Corte clásico
 • Canesú trasero curvado ultra profundo de una sola punta, para un ajuste cómodo y estructurado
 Detalles Decorativos:
 • Bordado de la “S” de Stetson en el pecho
 • Nombre de la marca bordado en la tapeta de la manga derecha
 Cierre y Acabados:
 • Cierre frontal con broches tipo perla con logotipo Stetson
 • Puños con triple broche para ajuste personalizado y estilo
 Bolsillos:
 • Dos bolsillos frontales con solapa y broche a presión
 Estilo:
 • Diseño clásico con inspiración western, ideal para quienes valoran la tradición y la calidad
 Aplicaciones:
 • Perfecta para uso casual o formal, esta camisa es una pieza clave del guardarropa masculino con sello Stetson</t>
  </si>
  <si>
    <t>Camisa Stetson para Caballero – Manga Larga con Estampado Paisley Victoria (2395) Esta camisa de la colección Stetson Men's combina herencia y estilo contemporáneo con un estampado paisley integral sobre suave popelina de algodón en tono granate. Su (más...)</t>
  </si>
  <si>
    <t>Camisa Stetson para Caballero – Manga Larga a Cuadros Moss Dobby (2396) Diseñada para el hombre que aprecia la autenticidad y el legado del estilo western, esta camisa de la colección Stetson Men's – Spring I presenta un tejido a cuadros teñido en hi(más...)</t>
  </si>
  <si>
    <t>Camisa Stetson para Caballero – Manga Larga a Cuadros Diamond Ranch Dobby (2398) Inspirada en el espíritu del rancho americano y la elegancia de los detalles clásicos, esta camisa de la colección Stetson Men's presenta un patrón de cuadros teñido en hilo con detalles de satín y costuras tipo dobby que le añaden textura y sofisticación. Su corte regular y el tradicional canesú trasero ultra profundo de una sola punta aportan estructura sin sacrificar comodidad. Los detalles de marca como la “S” bordada al frente y el nombre “Stetson” en la tapeta de la manga derecha reflejan su autenticidad. El</t>
  </si>
  <si>
    <t>Camisa Stetson para Caballero – Manga Larga con Estampado Geométrico Mosaic (2400) Con una silueta clásica y un estampado geométrico integral, esta camisa de la colección Stetson Men's destaca por su confección en popelina de algodón suave y ligera. (más...)</t>
  </si>
  <si>
    <t>Camisa Stetson para Caballero – Manga Corta con Estampado Medallón Azul Marino (2390)
 Esta camisa de la colección Stetson Men's combina un estilo clásico con un estampado lleno de personalidad. Está confeccionada en suave popelina de algodón con diseño integral de medallones en tono azul marino.
 Su estructura incluye un canesú trasero curvado ultra profundo de una sola punta, que proporciona un ajuste cómodo y distintivo. El diseño incorpora detalles como el bordado de la “S” de Stetson en el pecho y acabados interiores en chambray que realzan su nivel de detalle.
 Cuenta con cierre frontal de broches tipo perla con el logotipo de Stetson y dos bolsillos con solapa, reforzando su carácter funcional con esencia western.
 Modelo:
 • Camisa Stetson Men's Navy Medallion – Manga Corta
 Material:
 • Popelina de algodón ligera y resistente, con tacto suave
 Diseño:
 • Estampado integral de medallones en tono azul marino
 Corte y Ajuste:
 • Corte regular
 • Canesú trasero curvado ultra profundo de una sola punta
 Detalles Decorativos:
 • Bordado frontal con la “S” de Stetson
 • Interior con vivos en chambray de contraste
 Cierre y Acabados:
 • Cierre frontal con broches tipo perla con logotipo Stetson
 Bolsillos:
 • Dos bolsillos frontales con solapa y broche
 Estilo:
 • Inspiración western, con diseño fresco y auténtico
 Aplicaciones:
 • Ideal para climas cálidos, reuniones informales o actividades al aire libre con un toque de herencia Stetson</t>
  </si>
  <si>
    <t>Camisa Stetson para Caballero – Manga Corta con Estampado Medallón Azul Marino (2390) Esta camisa de la colección Stetson Men's combina un estilo clásico con un estampado lleno de personalidad. Está confeccionada en suave popelina de algodón con dise(más...)</t>
  </si>
  <si>
    <t>CINTURÓN STETSON PARA CABALLERO – COLOR MARRÓN OSCURO – 38MM
 Cinturón Stetson para hombre elaborado en cuero de grano superior, diseñado para quienes aprecian la calidad, el estilo western y los detalles artesanales. Este cinturón de 38 mm (1 1/2") de ancho presenta grabados hechos a mano con motivos de hojas y bellotas, bordes entrelazados en cuero, un concho metálico con acabado plateado y una hebilla Stetson con acabado bicolor, que le dan un carácter auténtico y elegante.
 • Modelo: Cinturón Stetson Dark Brown 1500 38mm
 • Ancho: 38 mm (1 1/2")
 • Material: Cuero de grano superior (Top Grain Leather)
 • Diseño: Grabados artesanales de hojas y bellotas
 • Detalles: Bordes con entrelazado de cuero
 • Concho: Metálico con acabado en color plateado
 • Hebilla: Estilo western, acabado bicolor (plateado y dorado)
 • Color: Marrón oscuro (Dark Brown)
 • Estilo: Occidental / Western
 • Tallas disponibles: 32 | 34 | 36 | 38 | 40 | 42 | 44 | 46</t>
  </si>
  <si>
    <t>Cartera Stetson Negra de Tres Pliegues – Estilo Elegante en Piel Texturizada
 Cartera para hombre Stetson de piel genuina con grabado tipo cocodrilo, costuras tono a tono y detalle metálico con el logo grabado. Elegancia clásica con un toque de distinción.
 Sofisticación y funcionalidad en una sola pieza. Esta cartera Stetson, con diseño de tres pliegues y acabado tipo piel de cocodrilo, combina estilo clásico con un toque audaz. Su color negro profundo y detalle metálico con el logo de la marca aportan distinción, mientras que su interior está diseñado para ofrecer amplio espacio y organización
 • Modelo: Tri-Fold (tres pliegues)
 • Color: Negro
 • Material exterior: Piel genuina primera calidad tipo cocodrilo
 • Distribución interna:
  - Múltiples compartimentos para tarjetas
  - Sección para billetes
  - Espacio con ventana para identificación
 • Detalles adicionales:
  - Logo metálico Stetson en la parte frontal
  - Costuras reforzadas
  - Estilo elegante</t>
  </si>
  <si>
    <t>Cartera Stetson Coñac de Tres Pliegues – Estilo Elegante en Piel Texturizada
 Cartera para hombre Stetson de piel genuina con grabado tipo cocodrilo, costuras tono a tono y detalle metálico con el logo grabado. Elegancia clásica con un toque de distinción.
 Sofisticación y funcionalidad en una sola pieza. Esta cartera Stetson, con diseño de tres pliegues y acabado tipo piel de cocodrilo, combina estilo clásico con un toque audaz. Su color negro profundo y detalle metálico con el logo de la marca aportan distinción, mientras que su interior está diseñado para ofrecer amplio espacio y organización
 • Modelo: Tri-Fold (tres pliegues)
 • Color: Coñac
 • Material exterior: Piel genuina primera calidad tipo cocodrilo
 • Distribución interna:
  - Múltiples compartimentos para tarjetas
  - Sección para billetes
  - Espacio con ventana para identificación
 • Detalles adicionales:
  - Logo metálico Stetson en la parte frontal
  - Costuras reforzadas
  - Estilo elegante</t>
  </si>
  <si>
    <t>Cartera Stetson Negra de Dos Pliegues – Estilo Elegante en Piel Texturizada
 Cartera para hombre Stetson de cuero de primera calidad con grabado en relieve de estampado de cocodrilo, bordes con costura tonal sencilla y remache con el logotipo de Stetson grabado.
 Sofisticación y funcionalidad en una sola pieza. Esta cartera Stetson, con diseño de dos pliegues y acabado tipo piel de cocodrilo, combina estilo clásico con un toque audaz. Su color negro profundo y detalle metálico con el logo de la marca aportan distinción, mientras que su interior está diseñado para ofrecer amplio espacio y organización
 • Modelo: Bi-Fold (dos pliegues)
 • Color: Negro
 • Material exterior: Piel genuina primera calidad tipo cocodrilo
 • Distribución interna:
  - Múltiples compartimentos para tarjetas
  - Sección para billetes
  - Espacio con ventana para identificación
 • Detalles adicionales:
  - Logo metálico Stetson en la parte frontal
  - Costuras reforzadas
  - Estilo elegante</t>
  </si>
  <si>
    <t>Cartera Stetson Coñac de Dos Pliegues – Estilo Elegante en Piel Texturizada
 Cartera para hombre Stetson de cuero de primera calidad con grabado en relieve de estampado de cocodrilo, bordes con costura tonal sencilla y remache con el logotipo de Stetson grabado.
 Sofisticación y funcionalidad en una sola pieza. Esta cartera Stetson, con diseño de dos pliegues y acabado tipo piel de cocodrilo, combina estilo clásico con un toque audaz. Su color negro profundo y detalle metálico con el logo de la marca aportan distinción, mientras que su interior está diseñado para ofrecer amplio espacio y organización
 • Modelo: Bi-Fold (dos pliegues)
 • Color: Coñac
 • Material exterior: Piel genuina primera calidad tipo cocodrilo
 • Distribución interna:
  - Múltiples compartimentos para tarjetas
  - Sección para billetes
  - Espacio con ventana para identificación
 • Detalles adicionales:
  - Logo metálico Stetson en la parte frontal
  - Costuras reforzadas
  - Estilo elegante</t>
  </si>
  <si>
    <t>Clip Magnético para Billetes Stetson – Negro
 Elegancia y funcionalidad en tu bolsillo. Este clip magnético para billetes Stetson, elaborado en cuero genuino de alta calidad con grabado tipo cocodrilo, combina estilo y resistencia. Sus finas costuras tonales y el distintivo remache con el logo Stetson le dan un toque sofisticado. Ideal para llevar tus billetes con clase y seguridad.
 • Tipo de producto: Clip magnético para billetes
 • Modelo: Mag Money Clip
 • Color: Negro
 • Material: Cuero de primera calidad (Top Grain Leather)
 • Textura: Grabado en relieve con diseño tipo cocodrilo
 • Detalles:
  - Bordes cosidos en un solo tono
  - Estampado de cocodrilo
  - Remache metálico con logotipo Stetson grabado
  - Sistema de sujeción: Clip magnético de alta resistencia
  - Género: Hombre
  - Uso recomendado: Almacenamiento y organización de billetes
  - Estilo: Elegante y sofisticado</t>
  </si>
  <si>
    <t>Clip Magnético para Billetes Stetson – Coñac
 Elegancia y funcionalidad en tu bolsillo. Este clip magnético para billetes Stetson, elaborado en cuero genuino de alta calidad con grabado tipo cocodrilo, combina estilo y resistencia. Sus finas costuras tonales y el distintivo remache con el logo Stetson le dan un toque sofisticado. Ideal para llevar tus billetes con clase y seguridad.
 • Tipo de producto: Clip magnético para billetes
 • Modelo: Mag Money Clip
 • Color: Coñac
 • Material: Cuero de primera calidad (Top Grain Leather)
 • Textura: Grabado en relieve con diseño tipo cocodrilo
 • Detalles:
  - Bordes cosidos en un solo tono
  - Estampado de cocodrilo
  - Remache metálico con logotipo Stetson grabado
  - Sistema de sujeción: Clip magnético de alta resistencia
  - Género: Hombre
  - Uso recomendado: Almacenamiento y organización de billetes
  - Estilo: Elegante y sofisticado</t>
  </si>
  <si>
    <t>CINTURÓN STETSON PARA CABALLERO – COLOR COGNAC – 38MM
 Cinturón para hombre Stetson de 1 ½” (38 mm) elaborado en cuero de grano superior. Presenta grabados con íconos en relieve de cabeza de ganado, logotipo Stetson y soga a lo largo de la correa. Los extremos están decorados con grabado en patrón de cesta (basket weave), costuras tonales en los bordes, y una hebilla metálica con el logo Stetson grabado en acabado plateado.
 • Modelo: Cinturón Stetson Cognac 8500 38mm
 • Ancho: 38 mm (1 1/2")
 • Material: Cuero de grano superior (Top Grain Leather)
 • Diseño:
  - Grabados decorativos en relieve: cabeza de ganado, soga y logotipo Stetson • Extremos con patrón tipo cesta (basket weave)
  - Costura tonal en los borde
  - Hebilla con logotipo Stetson grabado en acabado plateado
  - Color: Cognac
  - Estilo: Occidental / Western
  - Tallas disponibles: 32 | 34 | 36 | 38 | 40 | 42 | 44 | 46</t>
  </si>
  <si>
    <t>La Billetera Bifold con Cabeza de Toro Repujada Stetson combina fuerza, estilo y artesanía en una sola pieza. Fabricada en piel genuina de primera calidad, presenta una base de piel con textura granulada en tono café, con una sobrecubierta de piel (más...)</t>
  </si>
  <si>
    <t>Cartera Bi-Fold Stetson Café – Estilo Western con Toque Artesanal
 Diseñada para el hombre con espíritu vaquero y gusto por lo auténtico. Esta cartera bi-fold Stetson está fabricada en cuero genuino de primera calidad, con una elegante sobreposición repujada con diseño floral, cuerpo en piel texturizada tipo “pebble grain” y una llamativa cabeza de toro pintada a mano. El logotipo Stetson en relieve completa este diseño único que mezcla tradición, carácter y funcionalidad.
 • Tipo de producto: Cartera Chequera Bi-fold (plegable en dos partes)
 • Modelo: Bi-Fold
 • Color: Café
 • Material principal: Cuero de primera calidad (Top Grain Leather)
 • Diseño:
  - Sobreposición repujada con diseño floral
  - Cabeza de toro pintada a mano
  - Cuerpo en cuero texturizado tipo “pebble grain”
  - Logotipo Stetson en relieve
  - Género: Hombre
  - Estilo: Western, artesanal y rústico</t>
  </si>
  <si>
    <t>Clip Magnético para Billetes Stetson Café – Estilo Western con Toque Artesanal
 Diseñada para el hombre con espíritu vaquero y gusto por lo auténtico. Este clip magnético Stetson está fabricada en cuero genuino de primera calidad, con una elegante sobreposición repujada con diseño floral, cuerpo en piel texturizada tipo “pebble grain” y una llamativa cabeza de toro pintada a mano. El logotipo Stetson en relieve completa este diseño único que mezcla tradición, carácter y funcionalidad.
 • Tipo de producto: Clip Magnético para Billetes
 • Modelo: Clip Magnético
 • Color: Café
 • Material principal: Cuero de primera calidad (Top Grain Leather)
 • Diseño:
  - Sobreposición repujada con diseño floral
  - Cabeza de toro pintada a mano
  - Cuerpo en cuero texturizado tipo “pebble grain”
  - Logotipo Stetson en relieve
  - Género: Hombre
  - Estilo: Western, artesanal y rústico</t>
  </si>
  <si>
    <t>Producto Cartera Stetson Checkbook de la marca Stetson, ideal para uso diario. Fabricado con los mejores materiales para garantizar durabilidad y comodidad. Estilo western auténtico.</t>
  </si>
  <si>
    <t>Clip Magnético para Billetes Stetson – Diseño Artesanal en Cuero Genuino
 Dale un toque de distinción a tu día a día con este elegante clip magnético para billetes Stetson. Fabricado en cuero de primera calidad, presenta una exclusiva sobreposición de piel repujada a mano, cuerpo con textura tipo cocodrilo y finas costuras tonales. El logotipo Stetson, en relieve y pintado a mano, reafirma su carácter artesanal y auténtico. Compacto, funcional y con un estilo único que refleja buen gusto.
 • Tipo de producto: Clip magnético para billetes
 • Modelo: Mag Money Clip
 • Color: Marrón
 • Material: Cuero de primera calidad (Top Grain Leather)
 • Textura: Grabado en relieve con diseño tipo cocodrilo
 • Detalles:
  - Bordes cosidos en un solo tono
  - Estampado de cocodrilo
  - Remache metálico con logotipo Stetson grabado
  - Sistema de sujeción: Clip magnético de alta resistencia
  - Género: Hombre
  - Uso recomendado: Almacenamiento y organización de billetes
  - Estilo: Elegante y sofisticado</t>
  </si>
  <si>
    <t>Producto Cartera Stetson Trifold de la marca Stetson, ideal para uso diario. Fabricado con los mejores materiales para garantizar durabilidad y comodidad. Estilo western auténtico.</t>
  </si>
  <si>
    <t>Cartera Stetson Bifold.</t>
  </si>
  <si>
    <t>El Cinturón de Piel de Bisonte con Apliques Repujados Stetson está fabricado con piel genuina de bisonte americano, reconocida por su textura única, resistencia y durabilidad. Su correa color avellana de 1½” de ancho cuenta con apliques de piel repujada que realzan su carácter artesanal. Incluye siete orificios para un ajuste cómodo y una hebilla Stetson en tono plateado, que aporta el equilibrio perfecto entre rudeza y elegancia.
 Cada cinturón refleja la dedicación y el legado de calidad que distingue a Stetson desde hace generaciones.
 Características:
 • Ancho: 1½” (38 mm)
 • Piel genuina de bisonte americano
 • Apliques de piel repujada
 • Hebilla Stetson en tono plateado
 • Importado
 • Recomendación de talla: pide tu cinturón 2–3 pulgadas más grande que tu talla habitual de pantalón</t>
  </si>
  <si>
    <t>El Cinturón de Piel de Bisonte con Conchos Stetson está elaborado con piel genuina de bisonte americano, reconocida por su resistencia, suavidad y textura natural. Su correa color avellana de 1½” de ancho incluye apliques repujados y conchos metálic(más...)</t>
  </si>
  <si>
    <t>CINTURÓN STETSON PARA CABALLERO – CLÁSICO BLACK– 38MM
 Cinturón para hombre Stetson de 1 ½” (38 mm) confeccionado en exótico cuero genuino de caimán. Cuenta con extremos estilo western a juego, bordes perfilados con costura tonal y hebilla Stetson en acabado bicolor.
 • Modelo: Cinturón Stetson Clasic Black 7500 38mm
 • Ancho: 38 mm (1 1/2")
 • Material: Cuero exótico genuino de caimán
 • Diseño:
  - Correa en piel de caimán con textura natural
  - Extremos estilo western en caimán a juego
  - Bordes perfilados con costura tonal
  - Hebilla metálica Stetson con acabado bicolor
  - Color: Negro
  - Estilo: Occidental / Western
  - Tallas disponibles: 32 | 34 | 36 | 38 | 40 | 42 | 44 | 46</t>
  </si>
  <si>
    <t>CINTURÓN STETSON PARA CABALLERO – CLÁSICO MARRÓN– 38MM Cinturón para hombre Stetson de 1 ½” (38 mm) confeccionado en exótico cuero genuino de caimán. Cuenta con extremos estilo western a juego, bordes perfilados con costura tonal y hebilla Stetson en acabado bicolor. Modelo: Cinturón Stetson Clasic Cigar 7500 38mm Ancho: 38 mm (1 1/2") Material: Cuero exótico genuino de caimán Diseño: • Correa en piel de caimán con textura natural • Extremos estilo western en caimán a juego • Bordes perfilados con costura tonal • Hebilla metálica Stetson con acabado bicolor Color: Marrón (Cigar) Estilo: Occidental / Western Tallas disponibles: 32 | 34 | 36 | 38 | 40 | 42 | 44 | 46</t>
  </si>
  <si>
    <t>Cartera Tri-Fold Stetson de Bisonte Americano – Color Hazelnut Autenticidad, resistencia y estilo en una sola pieza. Esta cartera tri-fold Stetson para hombre está elaborada en piel genuina de bisonte americano, reconocida por su durabilidad y textur(más...)</t>
  </si>
  <si>
    <t>Cartera Bi-Fold Stetson de Bisonte Americano – Color Hazelnut Autenticidad, resistencia y estilo en una sola pieza. Esta cartera bi-fold Stetson para hombre está elaborada en piel genuina de bisonte americano, reconocida por su durabilidad y textura (más...)</t>
  </si>
  <si>
    <t>Cartera Chequera Bi-Fold Stetson de Bisonte Americano – Color Hazelnut Autenticidad, resistencia y estilo en una sola pieza. Esta chequera bi-fold Stetson para hombre está elaborada en piel genuina de bisonte americano, reconocida por su durabilidad (más...)</t>
  </si>
  <si>
    <t>CINTURÓN STETSON PARA CABALLERO – BLACK COWBOY– 38MM
 Cinturón para hombre Stetson de 1 ½” (38 mm) fabricado en exótico cuero genuino de avestruz. Presenta extremos de estilo occidental a juego en cuero de avestruz, bordes perfilados con costura tonal y hebilla Stetson con acabado bicolor.
 • Modelo: Cinturón Stetson Black Cowboy 6500 38mm
 • Ancho: 38 mm (1 1/2")
 • Material: Cuero exótico genuino de avestruz
 • Diseño:
  - Correa en cuero de avestruz con textura natural
  - Extremos estilo western en avestruz a juego
  - Bordes perfilados con costura tonal
  - Hebilla metálica Stetson en acabado bicolor
  - Color: Negro
  - Estilo: Occidental / Western
  - Tallas disponibles: 32 | 34 | 36 | 38 | 40 | 42 | 44 | 46</t>
  </si>
  <si>
    <t>Cartera Chequera Bi-Fold Stetson Vintage Café – Estilo Rústico y Detalle Artesanal
 Autenticidad y carácter en una sola pieza. Esta cartera Bi-fold Stetson para hombre está elaborada en cuero genuino de primera calidad, con un diseño distintivo que combina una incrustación de piel de pelo natural tipo brindle, cuerpo grabado a mano con motivos florales y costuras en contraste. Un elegante concho metálico con el logotipo Stetson grabado corona el diseño, reflejando una mezcla perfecta entre lo rústico y lo refinado.
 • Tipo de producto: Cartera Chequera Bi-fold (plegable en dos partes)
 • Modelo: Bi-Fold Vintage
 • Color: Café Vintage
 • Material principal: Cuero de primera calidad (Top Grain Leather)
 • Diseño:
  - Incrustación de piel con pelo natural tipo brindle
  - Cuerpo grabado a mano con diseño floral
 • Detalles:
  - Costuras en contraste
  - Concho metálico grabado con el logotipo Stetson
  - Género: Hombre
  - Estilo: Rústico, artesanal y elegante</t>
  </si>
  <si>
    <t>Cartera Bi-Fold Stetson Vintage Café – Estilo Rústico y Detalle Artesanal Autenticidad y carácter en una sola pieza. Esta cartera Bi-fold Stetson para hombre está elaborada en cuero genuino de primera calidad, con un diseño distintivo que combina una(más...)</t>
  </si>
  <si>
    <t>CINTURÓN STETSON PARA CABALLERO – VINTAGE TAUPE– 38MM
 Cinturón para hombre Stetson de 1 ½” (38 mm) elaborado en cuero de grano superior con acabado envejecido (distressed). Cuenta con doble costura decorativa estilo western al centro, extremos con grabado floral artesanal y acabado lijado a mano, bordes con doble costura en contraste y hebilla metálica grabada con el logotipo Stetson en acabado plateado.
 • Modelo: Cinturón Stetson Vintage Taupe 1500 38mm
 • Ancho: 38 mm (1 1/2")
 • Material: Cuero de grano superior con acabado envejecido
 • Diseño:
  - Doble costura central estilo western
  - Extremos con grabado floral artesanal y efecto lijado a mano
  - Bordes con doble costura en contraste
  - Hebilla metálica grabada con logotipo Stetson en acabado plateado
  - Color: Vintage / Taupe
  - Estilo: Occidental / Western
  - Tallas disponibles: 32 | 34 | 36 | 38 | 40 | 42 | 44 | 46</t>
  </si>
  <si>
    <t>CINTURÓN STETSON PARA CABALLERO – VINTAGE TAUPE– 38MM Cinturón para hombre Stetson de 1 ½” (38 mm) elaborado en cuero de grano superior con acabado envejecido (distressed). Cuenta con doble costura decorativa estilo western al centro, extremos con gr(más...)</t>
  </si>
  <si>
    <t>CINTURÓN STETSON PARA CABALLERO – MOCA BROWN COWBOY– 38MM
 Cinturón para hombre Stetson de 1 ½” (38 mm) fabricado en exótico cuero genuino de avestruz. Presenta extremos de estilo occidental a juego en cuero de avestruz, bordes perfilados con costura tonal y hebilla Stetson con acabado bicolor.
 • Modelo: Cinturón Stetson Brown Cowboy 6500 38mm
 • Ancho: 38 mm (1 1/2")
 • Material: Cuero exótico genuino de avestruz
 • Diseño:
  - Correa en cuero de avestruz con textura natural
  - Extremos estilo western en avestruz a juego
  - Bordes perfilados con costura tonal
  - Hebilla metálica Stetson en acabado bicolor
  - Color: Moca Brown
  - Estilo: Occidental / Western
  - Tallas disponibles: 32 | 34 | 36 | 38 | 40 | 42 | 44 | 46</t>
  </si>
  <si>
    <t>Fabricado en cuero genuino de primera calidad, este cinturón Stetson estilo Southwestern combina tradición y carácter. Presenta una correa de 3/4” (20 mm) en tono marrón oscuro, adornada con conchos deslizables plateados y conchos bicolor con el logo Stetson.
 Incluye cinco orificios de ajuste para adaptarse cómodamente a distintos tipos de cuerpo y se completa con una hebilla ovalada en tono plateado.
 Cada cinturón de cuero Stetson refleja el legendario compromiso con la calidad y la autenticidad, siendo el complemento ideal para tu sombrero y botas favoritas.
 • Ancho: 3/4" (20 mm)
 • Conchos deslizables estilo Southwestern
 • Conchos Stetson bicolor
 • Hebilla ovalada plateada
 • Cuero genuino
 • Importado
 Tallas disponibles:
 • S: 28–30 (29" al orificio central)
 • M: 32–34 (33" al orificio central)
 • L: 36–38 (37" al orificio central)
 • XL: 40–42 (41" al orificio central)
 • XXL: 44–46 (45" al orificio central)</t>
  </si>
  <si>
    <t>Fabricado en cuero genuino de primera calidad, este cinturón Stetson estilo Southwestern combina tradición y carácter. Presenta una correa de 3/4” (20 mm) en tono marrón oscuro, adornada con conchos deslizables plateados y conchos bicolor con el lo(más...)</t>
  </si>
  <si>
    <t>Fabricado en cuero genuino de primera calidad, este cinturón Stetson destaca por su diseño grabado artesanal y conchos deslizables estilo Southwestern en tono plateado.
 La correa marrón de 3/4” (20 mm) combina elegancia y carácter, mientras que la hebilla ovalada plateada añade un toque clásico.
 Con cinco orificios de ajuste, ofrece un calce cómodo para distintos tipos de cuerpo.
 Cada cinturón de cuero Stetson refleja el legendario compromiso con la calidad, la durabilidad y el auténtico espíritu western, siendo el complemento ideal para tu sombrero y tus botas favoritas.
 • Ancho: 3/4" (20 mm)
 • Diseño grabado artesanal
 • Conchos deslizables estilo Southwestern
 • Hebilla ovalada plateada
 • Cuero genuino
 • Importado
 Tallas disponibles:
 • S: 28–30 (29" al orificio central)
 • M: 32–34 (33" al orificio central)
 • L: 36–38 (37" al orificio central)
 • XL: 40–42 (41" al orificio central)
 • XXL: 44–46 (45" al orificio central)</t>
  </si>
  <si>
    <t>Fabricado en cuero genuino de primera calidad, este cinturón Stetson destaca por su diseño grabado artesanal y conchos deslizables estilo Southwestern en tono plateado. La correa marrón de 3/4” (20 mm) combina elegancia y carácter, mientras que la (más...)</t>
  </si>
  <si>
    <t>Fabricado en cuero de primera calidad, este cinturón ancho destaca por su correa de 6 cm de ancho en tono marrón, adornada con conchos ovalados de estilo suroeste y conchos redondos con el logo Stetson. Cuenta con cinco perforaciones en la punta para un ajuste perfecto en distintos tipos de cuerpo y se completa con una hebilla ovalada metálica en tono plateado.
 Cada cinturón Stetson refleja nuestra legendaria dedicación a la calidad, el detalle y el estilo, siendo el complemento ideal para tus botas y sombrero favoritos.
 Detalles:
 • Ancho de 2 3/8" (60 mm)
 • Conchos de estilo suroeste
 • Conchos con logo Stetson
 • Hebilla ovalada tono plateado
 • Cuero genuino
 • Importado
 Tallas disponibles:
 • S: 28–30 (29" al orificio central)
 • M: 32–34 (33" al orificio central)
 • L: 36–38 (37" al orificio central)
 • XL: 40–42 (41" al orificio central)
 • XXL: 44–46 (45" al orificio central)</t>
  </si>
  <si>
    <t>El cinturón para mujer con grabado Stetson está elaborado en cuero genuino de primera calidad. Su diseño western presenta un grabado repujado con cortes decorativos, ideal para quienes buscan un estilo vaquero auténtico y elegante.
 Cuenta con una hebilla Stetson bicolor, que combina durabilidad y estilo. Perfecto para complementar tus botas y sombrero Stetson, este cinturón aporta carácter, calidad y tradición a cualquier conjunto.
 • Ancho: 1 1/2" (38 mm)
 • Detalles: Diseño repujado con cortes decorativos
 • Hebilla: Stetson bicolor
 • Material: Cuero genuino
 • Origen: Importado
 • S: 28–30 (29" al orificio central)
 • M: 32–34 (33" al orificio central)
 • L: 36–38 (37" al orificio central)
 • XL: 40–42 (41" al orificio central)
 • XXL: 44–46 (45" al orificio central)</t>
  </si>
  <si>
    <t>El cinturón para mujer con grabado Stetson está elaborado en cuero genuino de primera calidad. Su diseño western presenta un grabado repujado con cortes decorativos, ideal para quienes buscan un estilo vaquero auténtico y elegante. Cuenta con una h(más...)</t>
  </si>
  <si>
    <t>CINTURÓN STETSON PARA CABALLERO – NATURAL 3500 – 38MM
 Cinturón para hombre Stetson de 1 ½” (38 mm) elaborado en cuero de grano superior. Presenta grabado floral artesanal a lo largo de la correa, bordes recortados con costura en contraste y hebilla metálica con el logotipo Stetson en acabado bicolor.
 • Modelo: Cinturón Stetson Natural 3500 38mm
 • Ancho: 38 mm (1 1/2")
 • Material: Cuero de grano superior (Top Grain Leather)
 • Diseño:
  - Grabado floral artesanal sobre toda la correa
  - Bordes recortados con costura en contraste
  - Hebilla metálica con logotipo Stetson en acabado bicolor
  - Color: Natural
  - Estilo: Occidental / Western
  - Tallas disponibles: 32 | 34 | 36 | 38 | 40 | 42 | 44 | 46</t>
  </si>
  <si>
    <t>El Cinturón Bordado con Detalles Repujados Stetson combina el auténtico estilo del Oeste con la calidad artesanal que distingue a la marca. Fabricado en piel de primera calidad, presenta un diseño bordado de inspiración suroeste, con pestañas y bord(más...)</t>
  </si>
  <si>
    <t>El Cinturón Bordado con Detalles Repujados Stetson combina el auténtico estilo del Oeste con la calidad artesanal que distingue a la marca. Fabricado en piel de primera calidad, presenta un diseño bordado de inspiración suroeste, con pestañas y bordes repujados que realzan su carácter único. Incluye cinco perforaciones para un ajuste perfecto y una hebilla Stetson en tono plateado con grabado fino, que aporta un toque elegante y distintivo.
 Ideal para complementar tus jeans favoritos, tus botas o tu sombrero Stetson.
 Características:
 • Ancho de 1 ½” (38 mm)
 • Diseño bordado de estilo suroeste
 • Pestañas y bordes repujados
 • Hebilla Stetson grabada en tono plateado
 • Fabricado en piel genuina
 • Importado
 Tallas:
 • S: 28–30 (29" al orificio central)
 • M: 32–34 (33" al orificio central)
 • L: 36–38 (37" al orificio central)
 • XL: 40–42 (41" al orificio central)
 • XXL: 44–46 (45" al orificio central)</t>
  </si>
  <si>
    <t>Producto Cinturón Stetson Dama BELT35MM de la marca Stetson, ideal para uso diario. Fabricado con los mejores materiales para garantizar durabilidad y comodidad. Estilo western auténtico.</t>
  </si>
  <si>
    <t>Cinturón Stetson Dama BELT35MM.</t>
  </si>
  <si>
    <t>Cinturón Stetson Dama.</t>
  </si>
  <si>
    <t>El Cinturón Estampado Tipo Cocodrilo Stetson refleja el estilo clásico del Oeste con un toque refinado y elegante. Confeccionado en piel italiana de primera calidad, cuenta con una correa cónica de 1 ⅜” a 1” de ancho (35 mm a 25 mm) y un atractivo acabado con textura tipo cocodrilo. Incluye cinco perforaciones para un ajuste perfecto y un juego de hebilla Stetson de tres piezas en tono plateado, que aporta carácter y distinción.
 Un accesorio versátil que combina con jeans, botas o atuendos formales, manteniendo siempre el sello de calidad Stetson.
 ___________________________________________________
 Características:
 • Ancho cónico de 1 ⅜” a 1” (35 mm–25 mm)
 • Acabado con textura tipo cocodrilo
 • Juego de hebilla Stetson de tres piezas en tono plateado
 • Fabricado en piel italiana genuina
 • Importado
 Tallas disponibles:
 • S: para tallas 28–30 (29" al orificio central)
 • M: para tallas 32–34 (33" al orificio central)
 • L: para tallas 36–38 (37" al orificio central)
 • XL: para tallas 40–42 (41" al orificio central)
 • XXL: para tallas 44–46 (45" al orificio central)</t>
  </si>
  <si>
    <t>El Cinturón Estampado Tipo Cocodrilo Stetson refleja el estilo clásico del Oeste con un toque refinado y elegante. Confeccionado en piel italiana de primera calidad, cuenta con una correa cónica de 1 ?” a 1” de ancho (35 mm a 25 mm) y un atractivo a(más...)</t>
  </si>
  <si>
    <t>El Cinturón de Piel con Pelo y Borde Trenzado Stetson combina la fuerza del estilo western con un acabado artesanal de lujo. Fabricado en piel genuina de primera calidad, presenta una correa de 1 ⅜” (35 mm) de ancho con un elegante detalle de borde trenzado y textura de piel con pelo. Cuenta con cinco perforaciones para un ajuste preciso y una hebilla Stetson grabada en tono plateado, que aporta carácter y autenticidad.
 Ideal para quienes buscan un accesorio distintivo que complemente jeans, botas o conjuntos de inspiración vaquera.
 ___________________________________________________________
 Características:
 • Ancho de 1 ⅜” (35 mm)
 • Correa con textura de piel con pelo
 • Detalle de borde trenzado
 • Hebilla Stetson grabada en tono plateado
 • Fabricado en piel genuina
 • Importado
 Tallas disponibles:
 • S: para tallas 28–30 (29" al orificio central)
 • M: para tallas 32–34 (33" al orificio central)
 • L: para tallas 36–38 (37" al orificio central)
 • XL: para tallas 40–42 (41" al orificio central)
 • XXL: para tallas 44–46 (45" al orificio central)</t>
  </si>
  <si>
    <t>El Cinturón de Piel con Pelo y Borde Trenzado Stetson combina la fuerza del estilo western con un acabado artesanal de lujo. Fabricado en piel genuina de primera calidad, presenta una correa de 1 ?” (35 mm) de ancho con un elegante detalle de borde (más...)</t>
  </si>
  <si>
    <t>El Cinturón de Piel con Pelo y Hebilla Suroeste Stetson captura el auténtico espíritu del Oeste con un diseño elegante y distintivo. Fabricado en piel genuina de primera calidad, cuenta con una correa de 1 ⅜” (35 mm) con textura de piel con pelo, que aporta un acabado natural y sofisticado. Incluye cinco perforaciones para un ajuste perfecto y una hebilla ovalada en tono plateado con diseño suroeste, que realza su carácter vaquero clásico.
 Un accesorio ideal para complementar jeans, botas o cualquier atuendo con inspiración western.
 ______________________________________________
 Características:
 • Ancho de 1 ⅜” (35 mm)
 • Correa de piel con pelo
 • Hebilla ovalada estilo suroeste en tono plateado
 • Fabricado en piel genuina
 • Importado
 Tallas disponibles:
 • S: para tallas 28–30 (29" al orificio central)
 • M: para tallas 32–34 (33" al orificio central)
 • L: para tallas 36–38 (37" al orificio central)
 • XL: para tallas 40–42 (41" al orificio central)
 • XXL: para tallas 44–46 (45" al orificio central)</t>
  </si>
  <si>
    <t>El Cinturón de Piel con Pelo y Hebilla Suroeste Stetson captura el auténtico espíritu del Oeste con un diseño elegante y distintivo. Fabricado en piel genuina de primera calidad, cuenta con una correa de 1 ?” (35 mm) con textura de piel con pelo, q(más...)</t>
  </si>
  <si>
    <t>El Cinturón Repujado con Borde Trenzado Stetson para Dama combina el carácter del estilo western con la elegancia artesanal de la marca. Elaborado en piel genuina de primera calidad, cuenta con una correa de 1 ½” (38 mm) en color blanco, con un dise(más...)</t>
  </si>
  <si>
    <t>El Cinturón de Piel de Bisonte con Conchos Stetson está elaborado con piel genuina de bisonte americano, reconocida por su resistencia, suavidad y textura natural. Su correa color avellana de 1½” de ancho incluye apliques repujados y conchos metálicos en tono plateado, inspirados en el estilo western tradicional. Cuenta con siete orificios para un ajuste perfecto y una hebilla Stetson en tono plateado, que combina autenticidad y elegancia.
 Cada cinturón representa el compromiso de Stetson con la artesanía, la durabilidad y la calidad legendaria que nos distingue desde hace más de un siglo.
 Características:
 • Ancho: 1½” (38 mm)
 • Piel genuina de bisonte americano
 • Apliques repujados y conchos en tono plateado
 • Hebilla Stetson en tono plateado
 • Importado
 • Recomendación de talla: pide tu cinturón 2–3 pulgadas más grande que tu talla habitual de pantalón</t>
  </si>
  <si>
    <t>Elaborada en cuero genuino de primera calidad, esta cartera con cierre completo combina un grabado artesanal con un elegante detalle de piel con pelo en contraste, logrando un estilo clásico con carácter. Incluye 4 compartimentos para billetes, 12(más...)</t>
  </si>
  <si>
    <t>Fabricada en cuero genuino de primera calidad, esta cartera con solapa frontal destaca por su detalle de piel con pelo natural, que aporta textura y un estilo auténtico inspirado en el Oeste. Cuenta con 4 compartimentos para billetes, 16 ranuras p(más...)</t>
  </si>
  <si>
    <t>Cartera Stetson Dama Frt Flap.</t>
  </si>
  <si>
    <t>Fabricada en cuero con relieve tipo lagarto, esta cartera con solapa frontal combina un estilo western refinado con materiales de lujo. Cuenta con 5 compartimentos para billetes, 12 ranuras para tarjetas, ventana para identificación y un bolsillo(más...)</t>
  </si>
  <si>
    <t>Elaborada en cuero genuino de primera calidad, esta cartera tipo clutch destaca por su grabado artesanal y su hebilla metálica de tres piezas en tono plateado. Diseñada para combinar elegancia y funcionalidad, cuenta con 2 compartimentos para bill(más...)</t>
  </si>
  <si>
    <t>Fabricada en cuero de primera calidad, esta elegante cartera con cierre perimetral presenta un grabado ornamental y un concho distintivo de Stetson. Cuenta con tres compartimentos para billetes, 13 ranuras para tarjetas, ventana para identificaci(más...)</t>
  </si>
  <si>
    <t>Desde 1865, Stetson ha sido sinónimo de la auténtica herencia americana y el espíritu indomable del Oeste. Esta camisa de manga larga no es solo una prenda, es una extensión de esa leyenda. Diseñada para el hombre que vive con propósito, combina la c(más...)</t>
  </si>
  <si>
    <t>Desde 1865, Stetson ha sido sinónimo de la auténtica herencia americana y el espíritu indomable del Oeste. Esta camisa de manga larga no es solo una prenda, es una extensión de esa leyenda. Diseñada para el hombre que vive con propósito, combina la calidad robusta que hizo famosos a nuestros sombreros con un diseño contemporáneo.
 Ideal para la jornada de trabajo o el evento más importante, su tejido premium ofrece una caída perfecta y una comodidad insuperable. Con Stetson, no solo te vistes; te invistes de historia y carácter. Una pieza esencial que asegura que tu estilo sea tan perdurable y auténtico como la marca misma.
 Características:
 • Legado de Calidad Superior: Confeccionada bajo los estándares de excelencia que Stetson ha mantenido por más de un siglo y medio.
 • Material Premium: 100% Algodón que garantiza máxima comodidad, transpirabilidad y un tacto suave.
 • Tejido Twill Alta densidad (Sarga), conocido por su durabilidad y resistencia a las arrugas.
 • Especificación: 2/60s x 2/60s, una trama fina y densa que confiere a la tela una calidad superior, mejor caída y un acabado pulcro.
 • Cuello Estructurado: Diseño de cuello clásico que mantiene su forma impecable, perfecto para llevar con o sin corbata.
 • Detalle Emblema: El pequeño bordado del logo 'S' de Stetson en el bolsillo del pecho es un sutil distintivo de autenticidad y prestigio.
 • Corte Moderno: Patrón de ajuste cómodo (Regular Fit) que garantiza una silueta nítida sin restringir el movimiento.
 Colores disponibles:
 • Pine Needle: Elegancia clásica para un look versátil.
 • Onyx Rider: Sofisticación clásica y audacia.
 • Terrain: Tonalidad cálida inspirada en los paisajes del Oeste.
 • Alpine Frost: Limpieza y frescura, un infaltable en el armario.
 Tallas Disponibles:
 • S, M, L, XL, 2XL</t>
  </si>
  <si>
    <t>Tu navegador no soporta el video. Esta no es solo una camisa; es una declaración de estilo para aquellos que marcan el camino. La Camisa Trailblazer Icon encapsula la filosofía de Stetson como un verdadero estilo de vida: ser audaz, auténtico y pione(más...)</t>
  </si>
  <si>
    <t>Esta no es solo una camisa; es una declaración de estilo para aquellos que marcan el camino. La Camisa Trailblazer Icon encapsula la filosofía de Stetson como un verdadero estilo de vida: ser audaz, auténtico y pionero. Su diseño distintivo la convierte en una pieza central para el vaquero moderno que no teme mostrar su carácter.
 Confeccionada para destacar en cualquier multitud, esta camisa combina la calidad robusta de Stetson con un diseño que irradia confianza. Llévala y sé el ícono que siempre quisiste ser.
 Características Esenciales:
 • Composición Superior: 100% Algodón para una comodidad natural, tacto suave y excelente transpirabilidad.
 • Tejido Twill Liviano (Sarga): Proporciona una buena caída y resistencia.
 • Especificación: 30s x 30s, una densidad de hilo ideal para una prenda cómoda y ligera.
 • Identidad Visual Imponente: Gran logo de STETSON® en la manga (como se ve en la imagen), un toque gráfico inconfundible.
 • Estilo Western Genuino: Diseño con canelones y cierre de broches de presión (Western Snaps) en tapeta y puños.
 • Detalle de Marca: Sutil logo 'S' de Stetson bordado en el bolsillo del pecho.
 • Corte Moderno: Ajuste diseñado para una presencia fuerte y cómoda, ideal para cualquier evento.</t>
  </si>
  <si>
    <t>La Camisa Vintage Range Solid de Stetson es un homenaje a la ropa de trabajo tradicional y el estilo vintage del Oeste. Diseñada para el hombre que aprecia la funcionalidad y la autenticidad, esta camisa es la base perfecta para cualquier atuendo vaq(más...)</t>
  </si>
  <si>
    <t>La Camisa Vintage Range Solid de Stetson es un homenaje a la ropa de trabajo tradicional y el estilo vintage del Oeste. Diseñada para el hombre que aprecia la funcionalidad y la autenticidad, esta camisa es la base perfecta para cualquier atuendo vaquero, ofreciendo una estética robusta y atemporal.
 Con su color sólido y diseño clásico, esta prenda se destaca por su durabilidad y su ajuste que honra las siluetas tradicionales. Vístete con el legado y la calidad inconfundible de Stetson.
 • Estética Vintage: Diseño que evoca los estilos clásicos y funcionales de las camisas de trabajo del Oeste.
 • Composición de Alto Rendimiento: 100% Algodón que garantiza una comodidad superior, transpirabilidad y una sensación robusta al tacto.
 • Tejido Twill (Sarga): Famoso por su resistencia y caída estructurada.
 • Especificación: 20s x 20s, un tejido con un grosor de hilo que ofrece una prenda durable, ideal para el uso constante.
 • Broches de Presión (Western Snaps): Cierres metálicos en tapeta y puños que facilitan el uso y añaden el toque cowboy tradicional.
 • Canelones en el Pecho y Espalda: Costuras decorativas que refuerzan la estructura y acentúan la silueta Western.
 • Doble Bolsillo con Solapa: Dos bolsillos frontales con solapa, sumando funcionalidad y simetría al diseño.
 • Sello de Calidad Stetson: Pequeño logo 'S' bordado en el bolsillo, un discreto distintivo de autenticidad.</t>
  </si>
  <si>
    <t>Gorra Stetson 50.</t>
  </si>
  <si>
    <t>Gorra Stetson 51.</t>
  </si>
  <si>
    <t>Gorra Stetson 52.</t>
  </si>
  <si>
    <t>Gorra Stetson 55.</t>
  </si>
  <si>
    <t>Gorra Stetson 56.</t>
  </si>
  <si>
    <t>Gorra Stetson 57.</t>
  </si>
  <si>
    <t>Gorra Stetson 58.</t>
  </si>
  <si>
    <t>Gorra Stetson 60.</t>
  </si>
  <si>
    <t>Gorra Stetson 61.</t>
  </si>
  <si>
    <t>Fragancia Stetson Black Cologne para hombre.</t>
  </si>
  <si>
    <t>Fragancia Lady Stetson Cologne para mujer.</t>
  </si>
  <si>
    <t>Fragancia Stetson Original Cologne para hombre.</t>
  </si>
  <si>
    <t>Fragancia Stetson Preferred Stock Cologne para hombre.</t>
  </si>
  <si>
    <t>Fragancia Stetson Legend Eau de Toilette para hombre.</t>
  </si>
  <si>
    <t>Set Stetson Spirit Cologne 50 ml + Vial Legend 1.5 ml para hombre.</t>
  </si>
  <si>
    <t>Esta camisa para caballero de la colección Stetson está confeccionada en popelina 100% algodón con acabado peached (suavizado al tacto), lo que ofrece una sensación cómoda y una apariencia elegante. Su diseño sólido en color negro resalta los canesús delantero y trasero con costuras decorativas de triple aguja, un sello distintivo del estilo western moderno.
 Presenta un corte regular y funcional con dos bolsillos frontales con solapa y cierre a presión, puños de triple broche y cierres frontales tipo snap con broches de perla con el logotipo de Stetson.
 En los detalles interiores, el acabado en chambray añade contraste y estilo, mientras que los bordados de la “S” de Stetson en el pecho y el nombre de la marca en la tapeta de la manga derecha refuerzan su autenticidad.
 • Modelo:
 Stetson Men's L/S Snap Shirt – Solid Peached Poplin Black (0158)
 • Material:
 100% algodón
 Tejido: Popelina con acabado peached (suavizado)
 • Color:
 Negro sólido (Solid Black)
 • Corte:
 Regular fit
 • Diseño:
 Camisa sólida de manga larga
 Canesú delantero y trasero con diseño decorativo
 Costuras reforzadas con triple aguja
 • Bolsillos:
 2 bolsillos frontales con solapa
 Cierre a presión tipo snap
 • Puños:
 Triple broche a presión (3 snap cuff)
 • Cierre principal:
 Frontal con broches tipo perla con logotipo Stetson
 • Detalles adicionales:
 Bordado de la “S” de Stetson en el pecho
 Bordado “Stetson” en la tapeta de la manga derecha
 Interior con detalles en chambray
 • Tipo de tela:
 Yarn-dye – Teñido en hilo para mayor durabilidad del color
 • Estilo:
 Western clásico con toques modernos
 • Aplicación:
 Ideal para ocasiones casuales o formales, con un toque elegante y auténtico</t>
  </si>
  <si>
    <t>Camisa Stetson para Niño – Manga Larga Blanca con Bordados de Logo Parte de la colección Stetson Boys, esta camisa de manga larga está confeccionada en tejido plano de algodón teñido en hilo, color blanco, ideal para ocasiones formales o looks weste(más...)</t>
  </si>
  <si>
    <t>Camisa Stetson para Niño – Manga Larga Blanca con Bordados de Logo
 Parte de la colección Stetson Boys, esta camisa de manga larga está confeccionada en tejido plano de algodón teñido en hilo, color blanco, ideal para ocasiones formales o looks western con identidad de marca.
 El diseño incluye canesú curvado de una sola punta al frente y en la espalda, dos bolsillos con solapa curva y broches a presión, y puños con un solo broche.
 Destacan los bordados en color marrón con el nombre “Stetson” en el brazo derecho, el cuello izquierdo y el canesú trasero, además del distintivo bordado de la “S” en el pecho.
 El cierre frontal se compone de broches tipo perla en blanco con el logotipo de Stetson.
 Modelo:
 • Camisa Stetson Boys Logo Wear – Manga Larga Blanca
 Material:
 • Tejido plano (woven) de algodón teñido en hilo (yarn-dye), color blanco
 Diseño:
 • Color sólido con estructura clásica y bordados distintivos
 Corte y Ajuste:
 • Corte regular
 • Canesú frontal y trasero curvado de una sola punta
 Detalles Decorativos:
 • Bordado “Stetson” en brazo derecho, cuello izquierdo y canesú trasero
 • Bordado de la “S” de Stetson en el pecho
 Cierre y Acabados:
 • Cierre frontal con broches tipo perla blancos con logotipo
 • Puños con un broche de cierre
 Bolsillos:
 • Dos bolsillos frontales con solapa curva y broche a presión
 Estilo:
 • Western clásico infantil con fuerte identidad de marca
 Aplicaciones:
 • Perfecta para eventos, rodeos infantiles o vestimenta diaria con carácter y tradición</t>
  </si>
  <si>
    <t>Camisa Stetson para Niño – Manga Larga Negra con Bordados de Logo Parte de la colección Stetson Boys, esta camisa de manga larga está confeccionada en tejido plano de algodón teñido en hilo, color negro, ideal para ocasiones formales o looks western(más...)</t>
  </si>
  <si>
    <t>Sudadera Stetson para Caballero – Con Gorro y Estampado “Est. 2010” Diseñada para brindar comodidad sin perder el carácter auténtico de la marca, esta sudadera con gorro de la colección Stetson Men's Outerwear está confeccionada en tejido tipo fleece(más...)</t>
  </si>
  <si>
    <t>Sudadera Stetson para Caballero – Con Gorro y Estampado Águila "John B. Stetson" Con una mezcla de funcionalidad y herencia visual, esta sudadera con gorro de la colección Stetson Men's Outerwear está confeccionada en tejido fleece de punto jaspeado azul marino, ofreciendo abrigo ligero y suavidad al tacto. Cuenta con gorro ajustable mediante cordón, bolsillo tipo canguro al frente y puños de canalé, que refuerzan su estructura y comodidad. El frente luce un estampado serigrafiado en color naranja con diseño circular del águila y el nombre “John B. Stetson”, evocando el legado icónico de la ma</t>
  </si>
  <si>
    <t>Esta camisa combina la tradición del estilo western con detalles refinados y materiales de alta calidad. Confeccionada en algodón teñido en hilo (yarn-dye plaid), presenta un diseño a cuadros en tonos rojo y negro, que aporta profundidad y carácter a la prenda.
 El diseño incluye canesús western decorativos en pecho y espalda, con costuras de triple aguja para un acabado resistente y elegante. El bordado con la “S” de Stetson en el pecho y el nombre de la marca en la tapeta de la manga derecha refuerzan su autenticidad.
 Los detalles interiores en contraste, el cierre frontal clásico tipo snap con broches opacos con logotipo, y los puños con triple broche completan un look robusto y sofisticado, ideal para quienes buscan un estilo masculino y atemporal.
 • Modelo:
 Stetson Men's Check Mate Brushed 00461
 • Material:
 100% algodón
 Tejido: Algodón teñido en hilo (Yarn-dye Plaid)
 • Color:
 Cuadros Rojo y Negro
 • Corte:
 Regular fit
 • Diseño:
 Camisa sólida de manga larga
 Canesú delantero y trasero con diseño decorativo
 Costuras reforzadas con triple aguja
 • Bolsillos:
 2 bolsillos frontales con solapa
 Cierre a presión tipo snap
 • Puños:
 Triple broche a presión (3 snap cuff)
 • Cierre principal:
 Frontal con broches tipo perla con logotipo Stetson
 • Detalles adicionales:
 Bordado de la “S” de Stetson en el pecho
 Bordado “Stetson” en la tapeta de la manga derecha
 Interior con detalles en chambray
 • Tipo de tela:
 Yarn-dye – Teñido en hilo para mayor durabilidad del color
 • Estilo:
 Western clásico con toques modernos
 • Aplicación:
 Ideal para ocasiones casuales o formales, con un toque elegante y auténtico</t>
  </si>
  <si>
    <t>Te presentamos nuestro primer libro de colección. A lo largo de 320 páginas, este volumen reúne 160 años de historia, innovación, maestría artesanal y cultura en una pieza que no puede faltar en tu colección. Con aportaciones de destacadas personalidades y fieles seguidores de Stetson, esta es la historia definitiva de nuestra marca: de Occidente a Oriente, y de Estados Unidos para el mundo.
 El interior del libro destaca por:
 • La historia de la marca: Una introducción del galardonado historiador Douglas Brinkley, quien relata la evolución de Stetson desde los primeros días de John B. Stetson hasta nuestro alcance global actual.
 • Voces icónicas: Un ensayo personal del legendario músico Lyle Lovett sobre el poder de llevar el sombrero correcto.
 • Stetson en la cultura pop: Una mirada a nuestra presencia en el cine escrita por el crítico cinematográfico del New York Times, Glenn Kenny, y una exploración del encanto atemporal del sombrero vaquero por Laird Borrelli-Persson, editora senior del archivo de Vogue.
 • Detrás de la artesanía: Un recorrido por nuestra fábrica en Texas, donde el escritor de estilo Jay Fielden experimenta de primera mano cómo se confeccionan los Stetson hoy en día.
 Más contenido exclusivo: Descubre perfiles de una mezcla ecléctica de coleccionistas de todo el mundo, la historia militar de Stetson en los uniformes, un archivo de nuestros anuncios más icónicos a través de las décadas, y mucho más.
 Especificaciones:
 • Formato: Pasta dura
 • Extensión: 320 páginas
 • Editorial: Publicado por Rizzoli, 2025</t>
  </si>
  <si>
    <t>Sudadera Stetson gris con estampado morado.</t>
  </si>
  <si>
    <t>Sudadera Stetson gris con estampado gris.</t>
  </si>
  <si>
    <t>Blusa Stetson con estampado tipo piel de serpiente; manga larga ligeramente acampanada; cuello v; 100% rayón.</t>
  </si>
  <si>
    <t>Camisa Stetson para Caballero – Manga Larga con Estampado Medallón Turquesa Con un diseño atemporal que fusiona tradición y carácter, esta camisa de la colección Stetson Men's está confeccionada en suave popelina de algodón con estampado integral estilo Medallón Turquesa.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Medallón Turquesa • Material: 100% algodón de tacto suave y alta durabilidad Estampado de Popelina de algodón • Diseño: Estampado integral estilo Diamante Línea Azul que aporta un look clásico y atemporal • Corte y Ajuste: Corte clásico Canesú trasero curvado ultra profundo de una sola punta, que ofrece comodidad y un ajuste estilizado • Detalles Decorativos: Bordado frontal con la "S" característica de Stetson Tapeta de la manga derecha con el nombre de la marca, resaltando la autenticidad • Cierre y Acabados: Cierre frontal con broches tipo perla que llevan el logotipo de Stetson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</si>
  <si>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Jeans Stetson 1015 Rocker Bootcut; bootcut; 99% algodón; 1% elastano.</t>
  </si>
  <si>
    <t>Jeans Stetson 1120 Slim Fit negros; pierna recta; abertura para bota; 100% algodón.</t>
  </si>
  <si>
    <t>Jeans Stetson 1312 Modern Fit; bootcut; 100% algodón.</t>
  </si>
  <si>
    <t>Blusa Stetson Jade Floral; manga larga; frente con broches; 100% rayón.</t>
  </si>
  <si>
    <t>Vestido Stetson de mezclilla.</t>
  </si>
  <si>
    <t>Camisa Stetson Diamond Neat de manga corta; manga corta; frente con botones; 100% algodón.</t>
  </si>
  <si>
    <t>Cinturón Stetson de bisonte con conchos; correa de 38 mm; piel genuina de bisonte americano.</t>
  </si>
  <si>
    <t>Cartera Stetson de avestruz Black Cowboy Classic; bifold; piel genuina de avestruz.</t>
  </si>
  <si>
    <t>Cartera Stetson de avestruz Black Cowboy Classic; trifold; piel genuina de avestruz.</t>
  </si>
  <si>
    <t>Cartera Stetson Vintage con incrustación de piel con pelo; trifold; cuero de grano superior; incrustación de piel con pelo.</t>
  </si>
  <si>
    <t>Cartera Stetson con relieve de tejido de canasta; trifold; cuero de grano superior.</t>
  </si>
  <si>
    <t>Cartera Stetson con relieve de tejido de canasta; bifold; cuero de grano superior.</t>
  </si>
  <si>
    <t>Cartera Stetson con relieves tipo cocodrilo y avestruz; trifold; cuero de grano superior con relieves tipo cocodrilo y avestruz.</t>
  </si>
  <si>
    <t>Cartera Stetson con relieves tipo cocodrilo y avestruz; bifold; cuero de grano superior con relieves tipo cocodrilo y avestruz.</t>
  </si>
  <si>
    <t>Cartera chequera Stetson con relieve de tejido de canasta; chequera; cuero de grano superior.</t>
  </si>
  <si>
    <t>Cartera Stetson con relieves tipo cocodrilo y avestruz; chequera; cuero de grano superior con relieves tipo cocodrilo y avestruz.</t>
  </si>
  <si>
    <t>Cartera Stetson de piel repujada; bifold; cuero de grano superior curtido vegetal.</t>
  </si>
  <si>
    <t>Cinturón Stetson con flores repujadas; correa ancha con flores; piel genuina.</t>
  </si>
  <si>
    <t>Cinturón Stetson de avestruz Kango Cognac; correa de 38 mm; piel genuina de avestruz.</t>
  </si>
  <si>
    <t>Cinturón Stetson Wheat/Grey.</t>
  </si>
  <si>
    <t>Falda Stetson midi de mezclilla con abertura frontal; midi con abertura frontal.</t>
  </si>
  <si>
    <t>Camisa Stetson con franjas; 100% algodón.</t>
  </si>
  <si>
    <t>Camisa Stetson Frontier Floral; manga larga; frente con botones; 100% algodón.</t>
  </si>
  <si>
    <t>Camisa Stetson Chambray Medallion Paisley; manga larga; frente con broches; 100% algodón.</t>
  </si>
  <si>
    <t>Esta clásica gorra de camionero presenta un parche bordado con el logotipo de STETSON, que honra nuestra historia y herencia estadounidense. Confeccionada con un resistente frente de lona cepillada, cuenta con una parte trasera de malla para mayor transpirabilidad y ventilación, una visera ligeramente curvada y un clásico cierre trasero a presión para garantizar un ajuste seguro y ajustable. Los camioneros de todo el siglo XX usaron gorras con el logotipo de su empresa. En los años 70, evolucionaron hasta convertirse en el sombrero que conocemos y apreciamos hoy en día. Práctica, orgullosa y puramente americana, la gorra de camionero es un verdadero clásico. Altura de la corona: 3 7/8" Ancho de la visera: 2 3/4" Parche bordado con el logotipo Cierre trasero ajustable a presión 50% Algodón 50% Poliéster HECHO EN CHINA</t>
  </si>
  <si>
    <t>Stetson Skyline 6X Un verdadero ícono de Stetson, nuestro modelo más vendido Skyline combina la calidad legendaria con el estilo Western clásico. Elaborado con nuestro exclusivo 6X fur felt, reconocido por su durabilidad y textura elegante, cada sombrero es fabricado en Texas y pasa por más de 100 manos expertas durante su proceso de producción, garantizando un diseño impecable y una larga vida útil. Este modelo cuenta con el perfil 7540, que se traduce en una copa Cattleman de 4 5/8” y un ala de 4”. Como todo Skyline, está terminado con una banda del mismo fieltro y hebilla plateada de tres piezas. Su banda interna de piel genuina cosida a mano y el forro completo de satén brindan un ajuste confiable y una comodidad superior. Características: • Copa Cattleman 4 5/8” • Ala 4” • Banda del mismo fieltro con hebilla plateada de tres piezas • Banda interna de piel genuina cosida a mano • Forro completo de satén • Caja original Signature STETSON • 6X Quality Fur Felt • Hecho a mano en EE. UU. Un sombrero diseñado para acompañarte toda la vida.</t>
  </si>
  <si>
    <t>Esta gorra de béisbol ajustada está estructurada con un clásico diseño de seis paneles y una visera precurvada. Confeccionada con lana 100% de alta calidad y diseñada para adaptarse fácilmente a las estaciones, está acabada con un parche bordado con el logotipo vintage de Stetson. 6 Paneles Parche con logotipo vintage bordado 50% Algodón 50% Poliéster</t>
  </si>
  <si>
    <t>Camisa Stetson para Caballero – Manga Larga con Estampado Medallón Azul Con un diseño atemporal que fusiona tradición y carácter, esta camisa de la colección Stetson Men's está confeccionada en suave popelina de algodón con estampado integral estilo Medallón Azul.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Medallón Azul • Material: Popelina de algodón, de tacto suave y alta durabilidad • Diseño: Estampado integral estilo Mini Fular, que aporta un look clásico y atemporal • Corte y Ajuste: Corte clásico Canesú trasero curvado ultra profundo de una sola punta, que ofrece comodidad y un ajuste estilizado • Detalles Decorativos: Bordado frontal con la "S" característica de Stetson Tapeta de la manga derecha con el nombre de la marca, resaltando la autenticidad • Cierre y Acabados: Cierre frontal con broches tipo perla que llevan el logotipo de Stetson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</si>
  <si>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Medallón Frontera Con un diseño atemporal que fusiona tradición y carácter, esta camisa de la colección Stetson Men's está confeccionada en suave popelina de algodón con estampado integral estilo Medallón Frontera.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Medallón Frontera • Material: Popelina de algodón, de tacto suave y alta durabilidad • Diseño: Estampado integral estilo Medallón Frontera que aporta un look clásico y atemporal • Corte y Ajuste: Corte clásico Canesú trasero curvado ultra profundo de una sola punta, que ofrece comodidad y un ajuste estilizado • Detalles Decorativos: Bordado frontal con la "S" característica de Stetson Tapeta de la manga derecha con el nombre de la marca, resaltando la autenticidad • Cierre y Acabados: Cierre frontal con broches tipo perla que llevan el logotipo de Stetson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</si>
  <si>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Camisa Stetson para Caballero – Manga Larga con Estampado Diamante Línea Azul Con un diseño atemporal que fusiona tradición y carácter, esta camisa de la colección Stetson Men's está confeccionada en suave popelina de algodón con estampado integral estilo Diamante Línea Azul. Su corte clásico incluye un canesú trasero curvado ultra profundo de una sola punta, que aporta un ajuste cómodo y estilizado. Los detalles distintivos como el bordado con la "S" de Stetson en el frente y el nombre de la marca en la tapeta de la manga derecha resaltan su autenticidad. El interior presenta acabados en popelina negra, añadiendo un contraste sutil pero elegante. Cuenta con cierre frontal clásico de broches tipo perla con el logotipo de Stetson, puños con triple broche y dos bolsillos frontales con solapa y broche, ideales para el estilo vaquero moderno. • Modelo: Camisa Stetson Men's Diamante Línea Azul • Material: Popelina de algodón, de tacto suave y alta durabilidad • Diseño: Estampado integral estilo Diamante Línea Azul que aporta un look clásico y atemporal • Corte y Ajuste: Corte clásico Canesú trasero curvado ultra profundo de una sola punta, que ofrece comodidad y un ajuste estilizado • Detalles Decorativos: Bordado frontal con la "S" característica de Stetson Tapeta de la manga derecha con el nombre de la marca, resaltando la autenticidad • Cierre y Acabados: Cierre frontal con broches tipo perla que llevan el logotipo de Stetson Puños con triple broche para un acabado refinado • Bolsillos: · Dos bolsillos frontales con solapa y broche, integrados al diseño para mayor funcionalidad • Estilo: Diseño masculino, clásico y con inspiración western, ideal para un look atemporal • Aplicaciones: Perfecta para ocasiones formales o casuales, resaltando el legado y la calidad de la marca Stetson</t>
  </si>
  <si>
    <t>El Cinturón de Piel de Bisonte con Apliques Repujados Stetson está fabricado con piel genuina de bisonte americano, reconocida por su textura única, resistencia y durabilidad. Su correa color avellana de 1½” de ancho cuenta con apliques de piel repujada que realzan su carácter artesanal. Incluye siete orificios para un ajuste cómodo y una hebilla Stetson en tono plateado, que aporta el equilibrio perfecto entre rudeza y elegancia. Cada cinturón refleja la dedicación y el legado de calidad que distingue a Stetson desde hace generaciones. Características: • Ancho: 1½” (38 mm) • Piel genuina de bisonte americano • Apliques de piel repujada • Hebilla Stetson en tono plateado • Importado • Recomendación de talla: pide tu cinturón 2–3 pulgadas más grande que tu talla habitual de pantalón</t>
  </si>
  <si>
    <t>El Cinturón de Piel de Bisonte con Conchos Stetson está elaborado con piel genuina de bisonte americano, reconocida por su resistencia, suavidad y textura natural. Su correa color avellana de 1½” de ancho incluye apliques repujados y conchos metálicos en tono plateado, inspirados en el estilo western tradicional. Cuenta con siete orificios para un ajuste perfecto y una hebilla Stetson en tono plateado, que combina autenticidad y elegancia. Cada cinturón representa el compromiso de Stetson con la artesanía, la durabilidad y la calidad legendaria que nos distingue desde hace más de un siglo. Características: • Ancho: 1½” (38 mm) • Piel genuina de bisonte americano • Apliques repujados y conchos en tono plateado • Hebilla Stetson en tono plateado • Importado • Recomendación de talla: pide tu cinturón 2–3 pulgadas más grande que tu talla habitual de pantalón</t>
  </si>
  <si>
    <t>El Guadalupana 6X de Stetson es un sombrero de fieltro que combina la tradición vaquera con un estilo elegante y distintivo. Con su diseño refinado y materiales de primera, es una pieza pensada para quienes valoran la autenticidad y la calidad en cada detalle. Un sombrero imponente que refleja carácter y presencia en cualquier ocasión. Características: • Fieltro de calidad 6X, resistente y duradero. • Copa estilo vaquero de aprox. 11,4 cm (4 1/2"). • Ala de aprox. 10,1 cm (4"), ideal para protección y porte. • Banda de fieltro con detalle decorativo sobrio. • Forro interior con acabado premium. • Fabricado en EE. UU., garantía de autenticidad y tradición.</t>
  </si>
  <si>
    <t>México</t>
  </si>
  <si>
    <t>Estados Unidos</t>
  </si>
  <si>
    <t>PZS</t>
  </si>
  <si>
    <t>PRS</t>
  </si>
  <si>
    <t>53101502</t>
  </si>
  <si>
    <t>53101602</t>
  </si>
  <si>
    <t>53102501</t>
  </si>
  <si>
    <t>53102000</t>
  </si>
  <si>
    <t>53111501</t>
  </si>
  <si>
    <t>53111502</t>
  </si>
  <si>
    <t>53102503</t>
  </si>
  <si>
    <t>53102516</t>
  </si>
  <si>
    <t>53101804</t>
  </si>
  <si>
    <t>53101503</t>
  </si>
  <si>
    <t>53101504</t>
  </si>
  <si>
    <t>53101500</t>
  </si>
  <si>
    <t>53101505</t>
  </si>
  <si>
    <t>53101600</t>
  </si>
  <si>
    <t>53101604</t>
  </si>
  <si>
    <t>53101800</t>
  </si>
  <si>
    <t>53101802</t>
  </si>
  <si>
    <t>53121700</t>
  </si>
  <si>
    <t>47131800</t>
  </si>
  <si>
    <t>53103000</t>
  </si>
  <si>
    <t>12164905</t>
  </si>
  <si>
    <t>01010101</t>
  </si>
  <si>
    <t>53121705</t>
  </si>
  <si>
    <t>53101700</t>
  </si>
  <si>
    <t>53131620</t>
  </si>
  <si>
    <t>55101500</t>
  </si>
  <si>
    <t>https://cdn.shopify.com/s/files/1/0888/3250/8267/files/ST-H107-01.jpg?v=1751994372</t>
  </si>
  <si>
    <t>https://cdn.shopify.com/s/files/1/0888/3250/8267/files/ST-H110-01.jpg?v=1751994573</t>
  </si>
  <si>
    <t>https://cdn.shopify.com/s/files/1/0888/3250/8267/files/1105702022041a.jpg?v=1751049423</t>
  </si>
  <si>
    <t>https://cdn.shopify.com/s/files/1/0888/3250/8267/files/SSPLAT-304281-01.jpg?v=1759957688</t>
  </si>
  <si>
    <t>https://cdn.shopify.com/s/files/1/0888/3250/8267/files/SSPLAT-304281-02.jpg?v=1759957689</t>
  </si>
  <si>
    <t>https://cdn.shopify.com/s/files/1/0888/3250/8267/files/SSPLAT-304281-03.jpg?v=1759957688</t>
  </si>
  <si>
    <t>https://cdn.shopify.com/s/files/1/0888/3250/8267/files/SSPLAT-304281-04.jpg?v=1759957689</t>
  </si>
  <si>
    <t>https://cdn.shopify.com/s/files/1/0888/3250/8267/files/SSRDEO-6642-81-66_1.png?v=1759959545</t>
  </si>
  <si>
    <t>https://cdn.shopify.com/s/files/1/0888/3250/8267/files/SSRDEO-6642-81-66_2.png?v=1759959546</t>
  </si>
  <si>
    <t>https://cdn.shopify.com/s/files/1/0888/3250/8267/files/SSRDEO-6642-81-66_3.png?v=1759959545</t>
  </si>
  <si>
    <t>https://cdn.shopify.com/s/files/1/0888/3250/8267/files/SSRDEO-6642-81-66_4.png?v=1759959545</t>
  </si>
  <si>
    <t>https://cdn.shopify.com/s/files/1/0888/3250/8267/files/SSRDEO-6642-81-66_5.png?v=1759959547</t>
  </si>
  <si>
    <t>https://cdn.shopify.com/s/files/1/0888/3250/8267/files/TSATCM-104081L0_2.png?v=1759768241</t>
  </si>
  <si>
    <t>https://cdn.shopify.com/s/files/1/0888/3250/8267/files/TSATCM-104081L0_6.png?v=1759768241</t>
  </si>
  <si>
    <t>https://cdn.shopify.com/s/files/1/0888/3250/8267/files/TSATCM-104081L0_1.jpg?v=1759768241</t>
  </si>
  <si>
    <t>https://cdn.shopify.com/s/files/1/0888/3250/8267/files/TSATCM-104081L0_3.png?v=1759768241</t>
  </si>
  <si>
    <t>https://cdn.shopify.com/s/files/1/0888/3250/8267/files/SFMZCL-014048-01.jpg?v=1760390754</t>
  </si>
  <si>
    <t>https://cdn.shopify.com/s/files/1/0888/3250/8267/files/SFMZCL-014048-02.jpg?v=1760390754</t>
  </si>
  <si>
    <t>https://cdn.shopify.com/s/files/1/0888/3250/8267/files/SFMZCL-014048-03.jpg?v=1760390754</t>
  </si>
  <si>
    <t>https://cdn.shopify.com/s/files/1/0888/3250/8267/files/SFMZCL-014048-04.jpg?v=1760390754</t>
  </si>
  <si>
    <t>https://cdn.shopify.com/s/files/1/0888/3250/8267/files/SFMZCL-014048-05.jpg?v=1760390754</t>
  </si>
  <si>
    <t>https://cdn.shopify.com/s/files/1/0888/3250/8267/files/XSOSIS-254081-03.jpg?v=1760394503</t>
  </si>
  <si>
    <t>https://cdn.shopify.com/s/files/1/0888/3250/8267/files/XSOSIS-254081-02.jpg?v=1760394503</t>
  </si>
  <si>
    <t>https://cdn.shopify.com/s/files/1/0888/3250/8267/files/XSOSIS-254081-01.jpg?v=1760394503</t>
  </si>
  <si>
    <t>https://cdn.shopify.com/s/files/1/0888/3250/8267/files/XSOSIS-254081-04.jpg?v=1760394503</t>
  </si>
  <si>
    <t>https://cdn.shopify.com/s/files/1/0888/3250/8267/files/XSLRLH-0936-81-L0-03.png?v=1760017892</t>
  </si>
  <si>
    <t>https://cdn.shopify.com/s/files/1/0888/3250/8267/files/XSLRLH-0936-81-L0-02.png?v=1760017892</t>
  </si>
  <si>
    <t>https://cdn.shopify.com/s/files/1/0888/3250/8267/files/XSLRLH-0936-81-L0-01.png?v=1760017893</t>
  </si>
  <si>
    <t>https://cdn.shopify.com/s/files/1/0888/3250/8267/files/XSLRLH-0936-81-L0-04.png?v=1760017892</t>
  </si>
  <si>
    <t>https://cdn.shopify.com/s/files/1/0888/3250/8267/files/SSTHDR-WR42P1-01.jpg?v=1760016546</t>
  </si>
  <si>
    <t>https://cdn.shopify.com/s/files/1/0888/3250/8267/files/SSTHDR-WR42P1-02.jpg?v=1760016546</t>
  </si>
  <si>
    <t>https://cdn.shopify.com/s/files/1/0888/3250/8267/files/SSTHDR-WR42P1-03.jpg?v=1760016546</t>
  </si>
  <si>
    <t>https://cdn.shopify.com/s/files/1/0888/3250/8267/files/SSTHDR-WR42P1-04.jpg?v=1760016546</t>
  </si>
  <si>
    <t>https://cdn.shopify.com/s/files/1/0888/3250/8267/files/SSTHDR-WR42P1-05.jpg?v=1760016546</t>
  </si>
  <si>
    <t>https://cdn.shopify.com/s/files/1/0888/3250/8267/files/SSBKWD-WR428173_1.png?v=1759963724</t>
  </si>
  <si>
    <t>https://cdn.shopify.com/s/files/1/0888/3250/8267/files/SSBKWD-WR428173_2.png?v=1759963724</t>
  </si>
  <si>
    <t>https://cdn.shopify.com/s/files/1/0888/3250/8267/files/SSBKWD-WR428173_3.png?v=1759963724</t>
  </si>
  <si>
    <t>https://cdn.shopify.com/s/files/1/0888/3250/8267/files/SSBKWD-WR428173_4.png?v=1759963724</t>
  </si>
  <si>
    <t>https://cdn.shopify.com/s/files/1/0888/3250/8267/files/SSBKWD-WR428173_5.png?v=1759963724</t>
  </si>
  <si>
    <t>https://cdn.shopify.com/s/files/1/0888/3250/8267/files/SFR160-014007-01.jpg?v=1759786729</t>
  </si>
  <si>
    <t>https://cdn.shopify.com/s/files/1/0888/3250/8267/files/SFR160-014007-06.jpg?v=1759786729</t>
  </si>
  <si>
    <t>https://cdn.shopify.com/s/files/1/0888/3250/8267/files/SFR160-014022-02.jpg?v=1759786757</t>
  </si>
  <si>
    <t>https://cdn.shopify.com/s/files/1/0888/3250/8267/files/SFR160-014022-07.jpg?v=1759786757</t>
  </si>
  <si>
    <t>https://cdn.shopify.com/s/files/1/0888/3250/8267/files/SFR160-014007-02.jpg?v=1759786729</t>
  </si>
  <si>
    <t>https://cdn.shopify.com/s/files/1/0888/3250/8267/files/SFR160-014007-07.jpg?v=1759786730</t>
  </si>
  <si>
    <t>https://cdn.shopify.com/s/files/1/0888/3250/8267/files/SFR160-014022-03.jpg?v=1759786757</t>
  </si>
  <si>
    <t>https://cdn.shopify.com/s/files/1/0888/3250/8267/files/SFR160-014022-08.jpg?v=1759786757</t>
  </si>
  <si>
    <t>https://cdn.shopify.com/s/files/1/0888/3250/8267/files/SFR160-014007-03.jpg?v=1759786730</t>
  </si>
  <si>
    <t>https://cdn.shopify.com/s/files/1/0888/3250/8267/files/SFR160-014007-08.jpg?v=1759786729</t>
  </si>
  <si>
    <t>https://cdn.shopify.com/s/files/1/0888/3250/8267/files/SFR160-014022-04.jpg?v=1759786757</t>
  </si>
  <si>
    <t>https://cdn.shopify.com/s/files/1/0888/3250/8267/files/SFR160-014022-09.jpg?v=1759786757</t>
  </si>
  <si>
    <t>https://cdn.shopify.com/s/files/1/0888/3250/8267/files/SFR160-014007-04.jpg?v=1759786730</t>
  </si>
  <si>
    <t>https://cdn.shopify.com/s/files/1/0888/3250/8267/files/SFR160-014007-09.jpg?v=1759786729</t>
  </si>
  <si>
    <t>https://cdn.shopify.com/s/files/1/0888/3250/8267/files/SFR160-014022-05.jpg?v=1759786757</t>
  </si>
  <si>
    <t>https://cdn.shopify.com/s/files/1/0888/3250/8267/files/SFR160-014035-01.jpg?v=1759786768</t>
  </si>
  <si>
    <t>https://cdn.shopify.com/s/files/1/0888/3250/8267/files/SFR160-014007-05.jpg?v=1759786730</t>
  </si>
  <si>
    <t>https://cdn.shopify.com/s/files/1/0888/3250/8267/files/SFR160-014022-01.jpg?v=1759786757</t>
  </si>
  <si>
    <t>https://cdn.shopify.com/s/files/1/0888/3250/8267/files/SFR160-014022-06.jpg?v=1759786757</t>
  </si>
  <si>
    <t>https://cdn.shopify.com/s/files/1/0888/3250/8267/files/SFR160-014035-02.jpg?v=1759786768</t>
  </si>
  <si>
    <t>https://cdn.shopify.com/s/files/1/0888/3250/8267/files/SFG160-01400770-01.jpg?v=1760372972</t>
  </si>
  <si>
    <t>https://cdn.shopify.com/s/files/1/0888/3250/8267/files/SFG160-01400770-10.jpg?v=1760375847</t>
  </si>
  <si>
    <t>https://cdn.shopify.com/s/files/1/0888/3250/8267/files/SFG160-014022-02.jpg?v=1760374124</t>
  </si>
  <si>
    <t>https://cdn.shopify.com/s/files/1/0888/3250/8267/files/SFG160-01400770-03.jpg?v=1760375847</t>
  </si>
  <si>
    <t>https://cdn.shopify.com/s/files/1/0888/3250/8267/files/SFG160-01400770-07.jpg?v=1760375847</t>
  </si>
  <si>
    <t>https://cdn.shopify.com/s/files/1/0888/3250/8267/files/SFG160-014022-03.jpg?v=1760374124</t>
  </si>
  <si>
    <t>https://cdn.shopify.com/s/files/1/0888/3250/8267/files/SFG160-01400770-02.jpg?v=1760375847</t>
  </si>
  <si>
    <t>https://cdn.shopify.com/s/files/1/0888/3250/8267/files/SFG160-01400770-09.jpg?v=1760375847</t>
  </si>
  <si>
    <t>https://cdn.shopify.com/s/files/1/0888/3250/8267/files/SFG160-014022-04.jpg?v=1760374124</t>
  </si>
  <si>
    <t>https://cdn.shopify.com/s/files/1/0888/3250/8267/files/SFG160-01400770-04.jpg?v=1760375847</t>
  </si>
  <si>
    <t>https://cdn.shopify.com/s/files/1/0888/3250/8267/files/SFG160-01400770-11.jpg?v=1760372972</t>
  </si>
  <si>
    <t>https://cdn.shopify.com/s/files/1/0888/3250/8267/files/SFG160-014022-05.jpg?v=1760374124</t>
  </si>
  <si>
    <t>https://cdn.shopify.com/s/files/1/0888/3250/8267/files/SFG160-01400770-05.jpg?v=1760375847</t>
  </si>
  <si>
    <t>https://cdn.shopify.com/s/files/1/0888/3250/8267/files/SFG160-014022-01.jpg?v=1760374124</t>
  </si>
  <si>
    <t>https://cdn.shopify.com/s/files/1/0888/3250/8267/files/1100104650190a.jpg?v=1744301315</t>
  </si>
  <si>
    <t>https://cdn.shopify.com/s/files/1/0888/3250/8267/files/1100104650190b.jpg?v=1744301322</t>
  </si>
  <si>
    <t>https://cdn.shopify.com/s/files/1/0888/3250/8267/files/1100104782041b.jpg?v=1744641783</t>
  </si>
  <si>
    <t>https://cdn.shopify.com/s/files/1/0888/3250/8267/files/1100104782041a.jpg?v=1744641778</t>
  </si>
  <si>
    <t>https://cdn.shopify.com/s/files/1/0888/3250/8267/files/1100104255029b.jpg?v=1744226019</t>
  </si>
  <si>
    <t>https://cdn.shopify.com/s/files/1/0888/3250/8267/files/1100104255029a.jpg?v=1744226014</t>
  </si>
  <si>
    <t>https://cdn.shopify.com/s/files/1/0888/3250/8267/files/1100104250729c.jpg?v=1744129460</t>
  </si>
  <si>
    <t>https://cdn.shopify.com/s/files/1/0888/3250/8267/files/1100104250729b.jpg?v=1744129455</t>
  </si>
  <si>
    <t>https://cdn.shopify.com/s/files/1/0888/3250/8267/files/1100104250729a.jpg?v=1744129440</t>
  </si>
  <si>
    <t>https://cdn.shopify.com/s/files/1/0888/3250/8267/files/1100104650780a.jpg?v=1744302197</t>
  </si>
  <si>
    <t>https://cdn.shopify.com/s/files/1/0888/3250/8267/files/1100104650780b.jpg?v=1744302202</t>
  </si>
  <si>
    <t>https://cdn.shopify.com/s/files/1/0888/3250/8267/files/1100104780737a.jpg?v=1744390954</t>
  </si>
  <si>
    <t>https://cdn.shopify.com/s/files/1/0888/3250/8267/files/1100104780737b.jpg?v=1744390969</t>
  </si>
  <si>
    <t>https://cdn.shopify.com/s/files/1/0888/3250/8267/files/1100104651044b.jpg?v=1744380834</t>
  </si>
  <si>
    <t>https://cdn.shopify.com/s/files/1/0888/3250/8267/files/1100104651044a.jpg?v=1744380850</t>
  </si>
  <si>
    <t>https://cdn.shopify.com/s/files/1/0888/3250/8267/files/1100104781040b.jpg?v=1744397531</t>
  </si>
  <si>
    <t>https://cdn.shopify.com/s/files/1/0888/3250/8267/files/1100104781040a.jpg?v=1744397524</t>
  </si>
  <si>
    <t>https://cdn.shopify.com/s/files/1/0888/3250/8267/files/1100104252063b.jpg?v=1750889288</t>
  </si>
  <si>
    <t>https://cdn.shopify.com/s/files/1/0888/3250/8267/files/1100104252063c.jpg?v=1750889282</t>
  </si>
  <si>
    <t>https://cdn.shopify.com/s/files/1/0888/3250/8267/files/1100104252063a.jpg?v=1750889277</t>
  </si>
  <si>
    <t>https://cdn.shopify.com/s/files/1/0888/3250/8267/files/1100205262067a.jpg?v=1751042775</t>
  </si>
  <si>
    <t>https://cdn.shopify.com/s/files/1/0888/3250/8267/files/1100205262067b.jpg?v=1751042782</t>
  </si>
  <si>
    <t>https://cdn.shopify.com/s/files/1/0888/3250/8267/files/1105005942051b.jpg?v=1751047320</t>
  </si>
  <si>
    <t>https://cdn.shopify.com/s/files/1/0888/3250/8267/files/1105005942051c.jpg?v=1751047339</t>
  </si>
  <si>
    <t>https://cdn.shopify.com/s/files/1/0888/3250/8267/files/1105005942051a.jpg?v=1751047329</t>
  </si>
  <si>
    <t>https://cdn.shopify.com/s/files/1/0888/3250/8267/files/1105005942076b.jpg?v=1751048340</t>
  </si>
  <si>
    <t>https://cdn.shopify.com/s/files/1/0888/3250/8267/files/1105005942076c.jpg?v=1751048353</t>
  </si>
  <si>
    <t>https://cdn.shopify.com/s/files/1/0888/3250/8267/files/1105005942076a.jpg?v=1751048347</t>
  </si>
  <si>
    <t>https://cdn.shopify.com/s/files/1/0888/3250/8267/files/1105205652052a.jpg?v=1751048805</t>
  </si>
  <si>
    <t>https://cdn.shopify.com/s/files/1/0888/3250/8267/files/1105205652052b.jpg?v=1751048819</t>
  </si>
  <si>
    <t>https://cdn.shopify.com/s/files/1/0888/3250/8267/files/1105205652052c.jpg?v=1751048812</t>
  </si>
  <si>
    <t>https://cdn.shopify.com/s/files/1/0888/3250/8267/files/SSGAIN-684281-011_55c754d3-aee3-4b72-88ad-51b53326887a.jpg?v=1759863843</t>
  </si>
  <si>
    <t>https://cdn.shopify.com/s/files/1/0888/3250/8267/files/SSGAIN-684281-02_3e0e1f55-e35e-4ce7-a5bd-0ddbc9853d33.jpg?v=1759863853</t>
  </si>
  <si>
    <t>https://cdn.shopify.com/s/files/1/0888/3250/8267/files/SSGAIN-684281-03_7b6551bc-6364-4bcb-8377-53a3fd5406b9.jpg?v=1759863853</t>
  </si>
  <si>
    <t>https://cdn.shopify.com/s/files/1/0888/3250/8267/files/SSGAIN-684281-04_389a017b-1daf-4560-bdb1-6daca0f08c6d.jpg?v=1759863853</t>
  </si>
  <si>
    <t>https://cdn.shopify.com/s/files/1/0888/3250/8267/files/SSGAIN-684281-05_ddd9994b-75ec-4070-8201-fc90a8c97b1e.jpg?v=1759863853</t>
  </si>
  <si>
    <t>https://cdn.shopify.com/s/files/1/0888/3250/8267/files/SSRNCHK0140-81-65-01_f64f99ff-3d5f-4f1b-85c3-d5ad0a90c4e8.png?v=1760382208</t>
  </si>
  <si>
    <t>https://cdn.shopify.com/s/files/1/0888/3250/8267/files/SSRNCHK0140-81-65-03_f1d4aaef-a80d-4eb3-b697-dd043ad8c5a1.png?v=1760382251</t>
  </si>
  <si>
    <t>https://cdn.shopify.com/s/files/1/0888/3250/8267/files/SSRNCHK0140-81-65-02_6773d743-f91f-49ed-8315-b4e2814ce7ec.png?v=1760382251</t>
  </si>
  <si>
    <t>https://cdn.shopify.com/s/files/1/0888/3250/8267/files/SSRNCHK0140-81-65-04_078f8567-ad67-4c9b-8c3c-b9edc16f9c01.png?v=1760382209</t>
  </si>
  <si>
    <t>https://cdn.shopify.com/s/files/1/0888/3250/8267/files/SSRNCHK0140-81-65-05_7822cade-8269-4aa9-bf7b-e933510a394f.png?v=1760382209</t>
  </si>
  <si>
    <t>https://cdn.shopify.com/s/files/1/0888/3250/8267/files/SSRNCHK0140-81-65-06_9255cae6-704e-44ba-84ff-167c6919f818.png?v=1760382209</t>
  </si>
  <si>
    <t>https://cdn.shopify.com/s/files/1/0888/3250/8267/files/SSRNCHK0140-81-65-01.png?v=1760014810</t>
  </si>
  <si>
    <t>https://cdn.shopify.com/s/files/1/0888/3250/8267/files/SSRNCHK0140-81-65-02.png?v=1760014810</t>
  </si>
  <si>
    <t>https://cdn.shopify.com/s/files/1/0888/3250/8267/files/SSRNCHK0140-81-65-03.png?v=1760014810</t>
  </si>
  <si>
    <t>https://cdn.shopify.com/s/files/1/0888/3250/8267/files/SSRNCHK0140-81-65-04.png?v=1760014809</t>
  </si>
  <si>
    <t>https://cdn.shopify.com/s/files/1/0888/3250/8267/files/SSRNCHK0140-81-65-05.png?v=1760014810</t>
  </si>
  <si>
    <t>https://cdn.shopify.com/s/files/1/0888/3250/8267/files/SSRNCHK0140-81-65-06.png?v=1760014810</t>
  </si>
  <si>
    <t>https://cdn.shopify.com/s/files/1/0888/3250/8267/files/SSMDCM-66408173_1.png?v=1759949226</t>
  </si>
  <si>
    <t>https://cdn.shopify.com/s/files/1/0888/3250/8267/files/SSMDCM-66408173_2.png?v=1759949226</t>
  </si>
  <si>
    <t>https://cdn.shopify.com/s/files/1/0888/3250/8267/files/SSMDCM-66408173_3.png?v=1759949226</t>
  </si>
  <si>
    <t>https://cdn.shopify.com/s/files/1/0888/3250/8267/files/SSROJR-B23481AL_1.png?v=1759531825</t>
  </si>
  <si>
    <t>https://cdn.shopify.com/s/files/1/0888/3250/8267/files/SSANGSN284081-01.jpg?v=1759848022</t>
  </si>
  <si>
    <t>https://cdn.shopify.com/s/files/1/0888/3250/8267/files/SSANGSN284081-02.jpg?v=1759848022</t>
  </si>
  <si>
    <t>https://cdn.shopify.com/s/files/1/0888/3250/8267/files/SSANGSN284081-03.jpg?v=1759848022</t>
  </si>
  <si>
    <t>https://cdn.shopify.com/s/files/1/0888/3250/8267/files/SSALMO-304081-01.jpg?v=1759844504</t>
  </si>
  <si>
    <t>https://cdn.shopify.com/s/files/1/0888/3250/8267/files/SSALMO-304081-02.jpg?v=1759844503</t>
  </si>
  <si>
    <t>https://cdn.shopify.com/s/files/1/0888/3250/8267/files/SSALMO-304081-03.jpg?v=1759844503</t>
  </si>
  <si>
    <t>https://cdn.shopify.com/s/files/1/0888/3250/8267/files/SSALMO-304081-04.jpg?v=1759844503</t>
  </si>
  <si>
    <t>https://cdn.shopify.com/s/files/1/0888/3250/8267/files/SSALMO-304081-05.jpg?v=1759844503</t>
  </si>
  <si>
    <t>https://cdn.shopify.com/s/files/1/0888/3250/8267/files/SSSTPT-6844-81-66_6.png?v=1759960797</t>
  </si>
  <si>
    <t>https://cdn.shopify.com/s/files/1/0888/3250/8267/files/SSSTPT-6844-81-66_1.png?v=1759960805</t>
  </si>
  <si>
    <t>https://cdn.shopify.com/s/files/1/0888/3250/8267/files/SSSTPT-6844-81-66_2.png?v=1759960805</t>
  </si>
  <si>
    <t>https://cdn.shopify.com/s/files/1/0888/3250/8267/files/SSSTPT-6844-81-66_3.png?v=1759960805</t>
  </si>
  <si>
    <t>https://cdn.shopify.com/s/files/1/0888/3250/8267/files/SSSTPT-6844-81-66_4.png?v=1759960804</t>
  </si>
  <si>
    <t>https://cdn.shopify.com/s/files/1/0888/3250/8267/files/SSSTPT-6844-81-66_5.png?v=1759960804</t>
  </si>
  <si>
    <t>https://cdn.shopify.com/s/files/1/0888/3250/8267/files/SSLLNO-304281-01.jpg?v=1759872553</t>
  </si>
  <si>
    <t>https://cdn.shopify.com/s/files/1/0888/3250/8267/files/SSLLNO-304281-02.jpg?v=1759872553</t>
  </si>
  <si>
    <t>https://cdn.shopify.com/s/files/1/0888/3250/8267/files/SSLLNO-304281-03.jpg?v=1759872553</t>
  </si>
  <si>
    <t>https://cdn.shopify.com/s/files/1/0888/3250/8267/files/SSLLNO-304281-04.jpg?v=1759872553</t>
  </si>
  <si>
    <t>https://cdn.shopify.com/s/files/1/0888/3250/8267/files/SSLLNO-304281-05.jpg?v=1759872553</t>
  </si>
  <si>
    <t>https://cdn.shopify.com/s/files/1/0888/3250/8267/files/SSLLNO-304281-06.jpg?v=1759872553</t>
  </si>
  <si>
    <t>https://cdn.shopify.com/s/files/1/0888/3250/8267/files/9901500-204.jpg?v=1744906317</t>
  </si>
  <si>
    <t>https://cdn.shopify.com/s/files/1/0888/3250/8267/files/9907500-204_alt1.jpg?v=1761947323</t>
  </si>
  <si>
    <t>https://cdn.shopify.com/s/files/1/0888/3250/8267/files/9907500-204_Dark_Brown_2.jpg?v=1761947328</t>
  </si>
  <si>
    <t>https://cdn.shopify.com/s/files/1/0888/3250/8267/files/9907500-204_Dark_Brown_3.jpg?v=1761947336</t>
  </si>
  <si>
    <t>https://cdn.shopify.com/s/files/1/0888/3250/8267/files/9907500-204_Dark_Brown_4.jpg?v=1761947343</t>
  </si>
  <si>
    <t>https://cdn.shopify.com/s/files/1/0888/3250/8267/files/9907500-204_Dark_Brown_5.jpg?v=1761947350</t>
  </si>
  <si>
    <t>https://cdn.shopify.com/s/files/1/0888/3250/8267/files/9907500-204_Dark_Brown_1.jpg?v=1761947310</t>
  </si>
  <si>
    <t>https://cdn.shopify.com/s/files/1/0888/3250/8267/files/9801003-001.jpg?v=1744824612</t>
  </si>
  <si>
    <t>https://cdn.shopify.com/s/files/1/0888/3250/8267/files/9801003-233.jpg?v=1744825291</t>
  </si>
  <si>
    <t>https://cdn.shopify.com/s/files/1/0888/3250/8267/files/9903500-109_alt1.jpg?v=1761947183</t>
  </si>
  <si>
    <t>https://cdn.shopify.com/s/files/1/0888/3250/8267/files/9903500-109_Natural_Brown_2.jpg?v=1761947188</t>
  </si>
  <si>
    <t>https://cdn.shopify.com/s/files/1/0888/3250/8267/files/9903500-109_Natural_Brown_3.jpg?v=1761947195</t>
  </si>
  <si>
    <t>https://cdn.shopify.com/s/files/1/0888/3250/8267/files/9903500-109_Natural_Brown_4.jpg?v=1761947201</t>
  </si>
  <si>
    <t>https://cdn.shopify.com/s/files/1/0888/3250/8267/files/9903500-109_Natural_Brown_5.jpg?v=1761947212</t>
  </si>
  <si>
    <t>https://cdn.shopify.com/s/files/1/0888/3250/8267/files/9903500-109_Natural_Brown_1.jpg?v=1761947167</t>
  </si>
  <si>
    <t>https://cdn.shopify.com/s/files/1/0888/3250/8267/files/9908500-233_Cognac_2.jpg?v=1761947925</t>
  </si>
  <si>
    <t>https://cdn.shopify.com/s/files/1/0888/3250/8267/files/9908500-233_Cognac_3.jpg?v=1761947940</t>
  </si>
  <si>
    <t>https://cdn.shopify.com/s/files/1/0888/3250/8267/files/9908500-233_Cognac_5.jpg?v=1761948011</t>
  </si>
  <si>
    <t>https://cdn.shopify.com/s/files/1/0888/3250/8267/files/9908500-233_Cognac_1.jpg?v=1761947895</t>
  </si>
  <si>
    <t>https://cdn.shopify.com/s/files/1/0888/3250/8267/files/9910500-233_alt2.jpg?v=1761948399</t>
  </si>
  <si>
    <t>https://cdn.shopify.com/s/files/1/0888/3250/8267/files/9910500-233_Cognac_2.jpg?v=1761948406</t>
  </si>
  <si>
    <t>https://cdn.shopify.com/s/files/1/0888/3250/8267/files/9910500-233_Cognac_3.jpg?v=1761948413</t>
  </si>
  <si>
    <t>https://cdn.shopify.com/s/files/1/0888/3250/8267/files/9910500-233_Cognac_4.jpg?v=1761948418</t>
  </si>
  <si>
    <t>https://cdn.shopify.com/s/files/1/0888/3250/8267/files/9910500-233_Cognac_5.jpg?v=1761948426</t>
  </si>
  <si>
    <t>https://cdn.shopify.com/s/files/1/0888/3250/8267/files/9910500-233_Cognac_1.jpg?v=1761948342</t>
  </si>
  <si>
    <t>https://cdn.shopify.com/s/files/1/0888/3250/8267/files/9918500-203_alt1.jpg?v=1763143490</t>
  </si>
  <si>
    <t>https://cdn.shopify.com/s/files/1/0888/3250/8267/files/9918500-203_Vintage_Brown_2.jpg?v=1763143496</t>
  </si>
  <si>
    <t>https://cdn.shopify.com/s/files/1/0888/3250/8267/files/9918500-203_Vintage_Brown_3.jpg?v=1763143503</t>
  </si>
  <si>
    <t>https://cdn.shopify.com/s/files/1/0888/3250/8267/files/9918500-203_Vintage_Brown_4.jpg?v=1763143510</t>
  </si>
  <si>
    <t>https://cdn.shopify.com/s/files/1/0888/3250/8267/files/9918500-203_Vintage_Brown_5.jpg?v=1763143520</t>
  </si>
  <si>
    <t>https://cdn.shopify.com/s/files/1/0888/3250/8267/files/9918500-203_Vintage_Brown_1.jpg?v=1763143475</t>
  </si>
  <si>
    <t>https://cdn.shopify.com/s/files/1/0888/3250/8267/files/9805001-200.jpg?v=1744831140</t>
  </si>
  <si>
    <t>https://cdn.shopify.com/s/files/1/0888/3250/8267/files/9803001-255.jpg?v=1744826331</t>
  </si>
  <si>
    <t>https://cdn.shopify.com/s/files/1/0888/3250/8267/files/9803002-255-01.jpg?v=1761935612</t>
  </si>
  <si>
    <t>https://cdn.shopify.com/s/files/1/0888/3250/8267/files/9803003-255.jpg?v=1744826717</t>
  </si>
  <si>
    <t>https://cdn.shopify.com/s/files/1/0888/3250/8267/files/9917500-014.jpg?v=1745269327</t>
  </si>
  <si>
    <t>https://cdn.shopify.com/s/files/1/0888/3250/8267/files/9912500-203-38_alt2.jpg?v=1761948544</t>
  </si>
  <si>
    <t>https://cdn.shopify.com/s/files/1/0888/3250/8267/files/9912500-203_alt2.jpg?v=1761948550</t>
  </si>
  <si>
    <t>https://cdn.shopify.com/s/files/1/0888/3250/8267/files/9912500-203_alt1.jpg?v=1761948557</t>
  </si>
  <si>
    <t>https://cdn.shopify.com/s/files/1/0888/3250/8267/files/9912500-203_alt3.jpg?v=1761948562</t>
  </si>
  <si>
    <t>https://cdn.shopify.com/s/files/1/0888/3250/8267/files/9912500-203_Vintage_Brown_2.jpg?v=1761948568</t>
  </si>
  <si>
    <t>https://cdn.shopify.com/s/files/1/0888/3250/8267/files/9912500-203_Vintage_Brown_3.jpg?v=1761948574</t>
  </si>
  <si>
    <t>https://cdn.shopify.com/s/files/1/0888/3250/8267/files/9916500-019_Black_Cowboy_Classic_2.jpg?v=1763142743</t>
  </si>
  <si>
    <t>https://cdn.shopify.com/s/files/1/0888/3250/8267/files/9916500-019_Black_Cowboy_Classic_3.jpg?v=1763142751</t>
  </si>
  <si>
    <t>https://cdn.shopify.com/s/files/1/0888/3250/8267/files/9916500-019_Black_Cowboy_Classic_4.jpg?v=1763142760</t>
  </si>
  <si>
    <t>https://cdn.shopify.com/s/files/1/0888/3250/8267/files/9916500-019_Black_Cowboy_Classic_5.jpg?v=1763142768</t>
  </si>
  <si>
    <t>https://cdn.shopify.com/s/files/1/0888/3250/8267/files/9916500-019_Black_Cowboy_Classic_1.jpg?v=1763142723</t>
  </si>
  <si>
    <t>https://cdn.shopify.com/s/files/1/0888/3250/8267/files/9804001-203.jpg?v=1744828409</t>
  </si>
  <si>
    <t>https://cdn.shopify.com/s/files/1/0888/3250/8267/files/9916500-243_Antique_Cognac_2.jpg?v=1763142884</t>
  </si>
  <si>
    <t>https://cdn.shopify.com/s/files/1/0888/3250/8267/files/9916500-243_Antique_Cognac_3.jpg?v=1763142891</t>
  </si>
  <si>
    <t>https://cdn.shopify.com/s/files/1/0888/3250/8267/files/9916500-243_Antique_Cognac_4.jpg?v=1763142898</t>
  </si>
  <si>
    <t>https://cdn.shopify.com/s/files/1/0888/3250/8267/files/9916500-243_Antique_Cognac_5.jpg?v=1763142907</t>
  </si>
  <si>
    <t>https://cdn.shopify.com/s/files/1/0888/3250/8267/files/9916500-243_Antique_Cognac_1.jpg?v=1763142861</t>
  </si>
  <si>
    <t>https://cdn.shopify.com/s/files/1/0888/3250/8267/files/9923500-104.jpg?v=1745271541</t>
  </si>
  <si>
    <t>https://cdn.shopify.com/s/files/1/0888/3250/8267/files/9513000-001-NZ-01.jpg?v=1761923835</t>
  </si>
  <si>
    <t>https://cdn.shopify.com/s/files/1/0888/3250/8267/files/9513000-001-NZ-02.jpg?v=1761923835</t>
  </si>
  <si>
    <t>https://cdn.shopify.com/s/files/1/0888/3250/8267/files/9506000-600-NZ-01_59b3ae7c-801d-472a-af6d-5495b7ab7d6b.jpg?v=1761845314</t>
  </si>
  <si>
    <t>https://cdn.shopify.com/s/files/1/0888/3250/8267/files/9502000-600-NZ-01.jpg?v=1761844444</t>
  </si>
  <si>
    <t>https://cdn.shopify.com/s/files/1/0888/3250/8267/files/STS02-01.jpg?v=1758736722</t>
  </si>
  <si>
    <t>https://cdn.shopify.com/s/files/1/0888/3250/8267/files/STS03-01.jpg?v=1758736739</t>
  </si>
  <si>
    <t>https://cdn.shopify.com/s/files/1/0888/3250/8267/files/STS04-01.jpg?v=1758736749</t>
  </si>
  <si>
    <t>https://cdn.shopify.com/s/files/1/0888/3250/8267/files/STS05-01.jpg?v=1758736766</t>
  </si>
  <si>
    <t>https://cdn.shopify.com/s/files/1/0888/3250/8267/files/STS07-01.jpg?v=1758736820</t>
  </si>
  <si>
    <t>https://cdn.shopify.com/s/files/1/0888/3250/8267/files/STS10-01.jpg?v=1758736847</t>
  </si>
  <si>
    <t>https://cdn.shopify.com/s/files/1/0888/3250/8267/files/ST-VR-SD-001-BM-01.jpg?v=1762209069</t>
  </si>
  <si>
    <t>https://cdn.shopify.com/s/files/1/0888/3250/8267/files/ST-VR-SD-001-BM-02.jpg?v=1762209069</t>
  </si>
  <si>
    <t>https://cdn.shopify.com/s/files/1/0888/3250/8267/files/ST-VR-SD-001-BM-03.jpg?v=1762209069</t>
  </si>
  <si>
    <t>https://cdn.shopify.com/s/files/1/0888/3250/8267/files/ST-VR-P-016-GS-01.jpg?v=1762364722</t>
  </si>
  <si>
    <t>https://cdn.shopify.com/s/files/1/0888/3250/8267/files/ST-VR-P-016-GS-02.jpg?v=1762364722</t>
  </si>
  <si>
    <t>https://cdn.shopify.com/s/files/1/0888/3250/8267/files/ST-VR-P-016-GS-03.jpg?v=1762364722</t>
  </si>
  <si>
    <t>https://cdn.shopify.com/s/files/1/0888/3250/8267/files/ST-VR-P-022-OG-01.jpg?v=1762369866</t>
  </si>
  <si>
    <t>https://cdn.shopify.com/s/files/1/0888/3250/8267/files/ST-VR-P-022-OG-02.jpg?v=1762369866</t>
  </si>
  <si>
    <t>https://cdn.shopify.com/s/files/1/0888/3250/8267/files/ST-VR-P-022-OG-03.jpg?v=1762369867</t>
  </si>
  <si>
    <t>https://cdn.shopify.com/s/files/1/0888/3250/8267/files/STS17-01.jpg?v=1758731640</t>
  </si>
  <si>
    <t>https://cdn.shopify.com/s/files/1/0888/3250/8267/files/STS19-01.jpg?v=1758732369</t>
  </si>
  <si>
    <t>https://cdn.shopify.com/s/files/1/0888/3250/8267/files/STS20-01.jpg?v=1758732576</t>
  </si>
  <si>
    <t>https://cdn.shopify.com/s/files/1/0888/3250/8267/files/STS21-01.jpg?v=1758732934</t>
  </si>
  <si>
    <t>https://cdn.shopify.com/s/files/1/0888/3250/8267/files/STS22-01.jpg?v=1758733111</t>
  </si>
  <si>
    <t>https://cdn.shopify.com/s/files/1/0888/3250/8267/files/STS23-01.jpg?v=1758733842</t>
  </si>
  <si>
    <t>https://cdn.shopify.com/s/files/1/0888/3250/8267/files/STS24-01.jpg?v=1758734041</t>
  </si>
  <si>
    <t>https://cdn.shopify.com/s/files/1/0888/3250/8267/files/STS25-01.jpg?v=1758734143</t>
  </si>
  <si>
    <t>https://cdn.shopify.com/s/files/1/0888/3250/8267/files/STS30-01.jpg?v=1758734292</t>
  </si>
  <si>
    <t>https://cdn.shopify.com/s/files/1/0888/3250/8267/files/STS31-01.jpg?v=1758734439</t>
  </si>
  <si>
    <t>https://cdn.shopify.com/s/files/1/0888/3250/8267/files/STS35-01.jpg?v=1758734591</t>
  </si>
  <si>
    <t>https://cdn.shopify.com/s/files/1/0888/3250/8267/files/STS36-01.jpg?v=1758734755</t>
  </si>
  <si>
    <t>https://cdn.shopify.com/s/files/1/0888/3250/8267/files/STS37-01.jpg?v=1758734907</t>
  </si>
  <si>
    <t>https://cdn.shopify.com/s/files/1/0888/3250/8267/files/STS41-01.jpg?v=1758734988</t>
  </si>
  <si>
    <t>https://cdn.shopify.com/s/files/1/0888/3250/8267/files/STS42-01.jpg?v=1758735363</t>
  </si>
  <si>
    <t>https://cdn.shopify.com/s/files/1/0888/3250/8267/files/STS45-01.jpg?v=1758735686</t>
  </si>
  <si>
    <t>https://cdn.shopify.com/s/files/1/0888/3250/8267/files/STS46-01.jpg?v=1758735777</t>
  </si>
  <si>
    <t>https://cdn.shopify.com/s/files/1/0888/3250/8267/files/STS48-01.jpg?v=1758735994</t>
  </si>
  <si>
    <t>https://cdn.shopify.com/s/files/1/0888/3250/8267/files/STS49-01.jpg?v=1758736517</t>
  </si>
  <si>
    <t>https://cdn.shopify.com/s/files/1/0888/3250/8267/files/STTS12-02.jpg?v=1759167201</t>
  </si>
  <si>
    <t>https://cdn.shopify.com/s/files/1/0888/3250/8267/files/STTS11-02.jpg?v=1759167220</t>
  </si>
  <si>
    <t>https://cdn.shopify.com/s/files/1/0888/3250/8267/files/STTS10-02.jpg?v=1759167216</t>
  </si>
  <si>
    <t>https://cdn.shopify.com/s/files/1/0888/3250/8267/files/STTS08-02.jpg?v=1759167209</t>
  </si>
  <si>
    <t>https://cdn.shopify.com/s/files/1/0888/3250/8267/files/STTS12-01.jpg?v=1759167201</t>
  </si>
  <si>
    <t>https://cdn.shopify.com/s/files/1/0888/3250/8267/files/STTS12-03.jpg?v=1759161900</t>
  </si>
  <si>
    <t>https://cdn.shopify.com/s/files/1/0888/3250/8267/files/STTS11-01.jpg?v=1759167220</t>
  </si>
  <si>
    <t>https://cdn.shopify.com/s/files/1/0888/3250/8267/files/STTS11-03.jpg?v=1759161606</t>
  </si>
  <si>
    <t>https://cdn.shopify.com/s/files/1/0888/3250/8267/files/STTS10-01.jpg?v=1759167216</t>
  </si>
  <si>
    <t>https://cdn.shopify.com/s/files/1/0888/3250/8267/files/STTS10-03.jpg?v=1759161397</t>
  </si>
  <si>
    <t>https://cdn.shopify.com/s/files/1/0888/3250/8267/files/STTS08-01.jpg?v=1759167209</t>
  </si>
  <si>
    <t>https://cdn.shopify.com/s/files/1/0888/3250/8267/files/STTS08-03.jpg?v=1759160817</t>
  </si>
  <si>
    <t>https://cdn.shopify.com/s/files/1/0888/3250/8267/files/SFPRES-4840-61-70_8.png?v=1760375699</t>
  </si>
  <si>
    <t>https://cdn.shopify.com/s/files/1/0888/3250/8267/files/SFPRES-4840-61-70_2.png?v=1760375699</t>
  </si>
  <si>
    <t>https://cdn.shopify.com/s/files/1/0888/3250/8267/files/SFPRES-4840-61-70_4.png?v=1760375699</t>
  </si>
  <si>
    <t>https://cdn.shopify.com/s/files/1/0888/3250/8267/files/sfpres-4840_black_2.webp?v=1783638228</t>
  </si>
  <si>
    <t>https://cdn.shopify.com/s/files/1/0888/3250/8267/files/SFPRES-4840-61-70_1.png?v=1760375681</t>
  </si>
  <si>
    <t>https://cdn.shopify.com/s/files/1/0888/3250/8267/files/SFPRES-4840-61-70_9.png?v=1760375681</t>
  </si>
  <si>
    <t>https://cdn.shopify.com/s/files/1/0888/3250/8267/files/SFPRES-4840-61-70_3.png?v=1760375699</t>
  </si>
  <si>
    <t>https://cdn.shopify.com/s/files/1/0888/3250/8267/files/SFPRES-4840-61-70_6.png?v=1760375699</t>
  </si>
  <si>
    <t>https://cdn.shopify.com/s/files/1/0888/3250/8267/files/SFPRES-4840-61-70_7.png?v=1760375699</t>
  </si>
  <si>
    <t>https://cdn.shopify.com/s/files/1/0888/3250/8267/files/SFRNCH-014007-01_c042defb-35de-43b5-9406-769d256b571c.jpg?v=1759767890</t>
  </si>
  <si>
    <t>https://cdn.shopify.com/s/files/1/0888/3250/8267/files/SFRNCH-014007-02.jpg?v=1759767890</t>
  </si>
  <si>
    <t>https://cdn.shopify.com/s/files/1/0888/3250/8267/files/SFRNCH-014007-03.jpg?v=1759767890</t>
  </si>
  <si>
    <t>https://cdn.shopify.com/s/files/1/0888/3250/8267/files/SFRNCH-014007-04.jpg?v=1759767890</t>
  </si>
  <si>
    <t>https://cdn.shopify.com/s/files/1/0888/3250/8267/files/SFRNCH-014007-05.jpg?v=1759767890</t>
  </si>
  <si>
    <t>https://cdn.shopify.com/s/files/1/0888/3250/8267/files/SFRNCH-014007-06.jpg?v=1759767890</t>
  </si>
  <si>
    <t>https://cdn.shopify.com/s/files/1/0888/3250/8267/files/SFRNCH-014022-01_82263173-6168-4af6-828c-87c3307ef58e.jpg?v=1759767890</t>
  </si>
  <si>
    <t>https://cdn.shopify.com/s/files/1/0888/3250/8267/files/SFRNCH-014022-02.jpg?v=1759767890</t>
  </si>
  <si>
    <t>https://cdn.shopify.com/s/files/1/0888/3250/8267/files/SFRNCH-014022-03.jpg?v=1759767890</t>
  </si>
  <si>
    <t>https://cdn.shopify.com/s/files/1/0888/3250/8267/files/SFRNCH-014022-04.jpg?v=1759767890</t>
  </si>
  <si>
    <t>https://cdn.shopify.com/s/files/1/0888/3250/8267/files/SFRNCH-014022-05.jpg?v=1759767890</t>
  </si>
  <si>
    <t>https://cdn.shopify.com/s/files/1/0888/3250/8267/files/SFRNCH-014022-06.jpg?v=1759767890</t>
  </si>
  <si>
    <t>https://cdn.shopify.com/s/files/1/0888/3250/8267/files/SFRNCH-014061-01_48765ea7-8be0-4ae3-8382-f86f337ca384.jpg?v=1759767890</t>
  </si>
  <si>
    <t>https://cdn.shopify.com/s/files/1/0888/3250/8267/files/SFRNCH-014061-03.jpg?v=1759767890</t>
  </si>
  <si>
    <t>https://cdn.shopify.com/s/files/1/0888/3250/8267/files/SFRNCH-014061-04.jpg?v=1759767890</t>
  </si>
  <si>
    <t>https://cdn.shopify.com/s/files/1/0888/3250/8267/files/SFRNCH-014061-05.jpg?v=1759767890</t>
  </si>
  <si>
    <t>https://cdn.shopify.com/s/files/1/0888/3250/8267/files/SFRNCH-014061-06.jpg?v=1759767890</t>
  </si>
  <si>
    <t>https://cdn.shopify.com/s/files/1/0888/3250/8267/files/SFRNCH-014088-01_757d8f82-1e2c-4b1a-9cd8-2287d2716e82.jpg?v=1759767890</t>
  </si>
  <si>
    <t>https://cdn.shopify.com/s/files/1/0888/3250/8267/files/SFRNCH-014088-02.jpg?v=1759767890</t>
  </si>
  <si>
    <t>https://cdn.shopify.com/s/files/1/0888/3250/8267/files/SFRNCH-014088-03.jpg?v=1759767890</t>
  </si>
  <si>
    <t>https://cdn.shopify.com/s/files/1/0888/3250/8267/files/SFRNCH-014088-04.jpg?v=1759767890</t>
  </si>
  <si>
    <t>https://cdn.shopify.com/s/files/1/0888/3250/8267/files/SFRNCH-014088-05.jpg?v=1759767890</t>
  </si>
  <si>
    <t>https://cdn.shopify.com/s/files/1/0888/3250/8267/files/SFRNCH-014088-06.jpg?v=1759767890</t>
  </si>
  <si>
    <t>https://cdn.shopify.com/s/files/1/0888/3250/8267/files/sfcrsn-4034_acorn_2.jpg?v=1789766413</t>
  </si>
  <si>
    <t>https://cdn.shopify.com/s/files/1/0888/3250/8267/files/sfcrsn-4034_acorn_1.jpg?v=1789766421</t>
  </si>
  <si>
    <t>https://cdn.shopify.com/s/files/1/0888/3250/8267/files/sfcrsn-4034_acorn_2_9747fbbc-8bae-4b7d-84bc-5465dda6e3bb.jpg?v=1789766909</t>
  </si>
  <si>
    <t>https://cdn.shopify.com/s/files/1/0888/3250/8267/files/sfcrsn-4034_acorn_3.jpg?v=1789766428</t>
  </si>
  <si>
    <t>https://cdn.shopify.com/s/files/1/0888/3250/8267/files/sfcrsn-4034_acorn_4.jpg?v=1789766439</t>
  </si>
  <si>
    <t>https://cdn.shopify.com/s/files/1/0888/3250/8267/files/sfcrsn-4034_acorn_6.jpg?v=1789766447</t>
  </si>
  <si>
    <t>https://cdn.shopify.com/s/files/1/0888/3250/8267/files/SFELAM-484007-02.jpg?v=1760375376</t>
  </si>
  <si>
    <t>https://cdn.shopify.com/s/files/1/0888/3250/8267/files/SFELAM-484007-07.jpg?v=1760375856</t>
  </si>
  <si>
    <t>https://cdn.shopify.com/s/files/1/0888/3250/8267/files/SFELAM-484007-01.jpg?v=1760375856</t>
  </si>
  <si>
    <t>https://cdn.shopify.com/s/files/1/0888/3250/8267/files/SFELAM-484007-03.jpg?v=1760375856</t>
  </si>
  <si>
    <t>https://cdn.shopify.com/s/files/1/0888/3250/8267/files/SFEPTN-4840-07-71-ELPATRON_4.png?v=1760375370</t>
  </si>
  <si>
    <t>https://cdn.shopify.com/s/files/1/0888/3250/8267/files/SFEPTN-4840-07-71-ELPATRON_3.png?v=1760375852</t>
  </si>
  <si>
    <t>https://cdn.shopify.com/s/files/1/0888/3250/8267/files/SFEPTN-4840-07-71-ELPATRON_1.png?v=1760375852</t>
  </si>
  <si>
    <t>https://cdn.shopify.com/s/files/1/0888/3250/8267/files/SFEPTN-4840-07-71-ELPATRON_2.png?v=1760375852</t>
  </si>
  <si>
    <t>https://cdn.shopify.com/s/files/1/0888/3250/8267/files/SFEPTN-4840-07-71-ELPATRON_5.png?v=1760110986</t>
  </si>
  <si>
    <t>https://cdn.shopify.com/s/files/1/0888/3250/8267/files/SFEPTN-4840-07-71-ELPATRON_6.png?v=1760110985</t>
  </si>
  <si>
    <t>https://cdn.shopify.com/s/files/1/0888/3250/8267/files/SFEPTN-4840-MO-66_2.png?v=1760111016</t>
  </si>
  <si>
    <t>https://cdn.shopify.com/s/files/1/0888/3250/8267/files/SFEPTN-4840-MO-66_3.png?v=1760111016</t>
  </si>
  <si>
    <t>https://cdn.shopify.com/s/files/1/0888/3250/8267/files/SFEPTN-4840-MO-66_4.png?v=1760111016</t>
  </si>
  <si>
    <t>https://cdn.shopify.com/s/files/1/0888/3250/8267/files/SFEPTN-4840-MO-66_5.png?v=1760111016</t>
  </si>
  <si>
    <t>https://cdn.shopify.com/s/files/1/0888/3250/8267/files/SFEPTN-4840-07-71-ELPATRON_7.png?v=1760110986</t>
  </si>
  <si>
    <t>https://cdn.shopify.com/s/files/1/0888/3250/8267/files/SFEPTN-4840-07-71-ELPATRON_8.png?v=1760110986</t>
  </si>
  <si>
    <t>https://cdn.shopify.com/s/files/1/0888/3250/8267/files/SFEPTN48406170_1.png?v=1760111002</t>
  </si>
  <si>
    <t>https://cdn.shopify.com/s/files/1/0888/3250/8267/files/SFEPTN48406170_2.png?v=1760111002</t>
  </si>
  <si>
    <t>https://cdn.shopify.com/s/files/1/0888/3250/8267/files/SFEPTN48406170_3.png?v=1760111002</t>
  </si>
  <si>
    <t>https://cdn.shopify.com/s/files/1/0888/3250/8267/files/SFPALC-014072-01.jpg?v=1759785933</t>
  </si>
  <si>
    <t>https://cdn.shopify.com/s/files/1/0888/3250/8267/files/SFPALC-014072-02.jpg?v=1759785933</t>
  </si>
  <si>
    <t>https://cdn.shopify.com/s/files/1/0888/3250/8267/files/SFPALC-014072-03.jpg?v=1759785933</t>
  </si>
  <si>
    <t>https://cdn.shopify.com/s/files/1/0888/3250/8267/files/SFPALC-014072-04.jpg?v=1759785933</t>
  </si>
  <si>
    <t>https://cdn.shopify.com/s/files/1/0888/3250/8267/files/SFRNCH-014011-01_87485e24-2d24-4a1b-9822-df24e2c77b6a.jpg?v=1759767890</t>
  </si>
  <si>
    <t>https://cdn.shopify.com/s/files/1/0888/3250/8267/files/SFRNCH-014011-02_9ca05ab8-c980-464c-a628-3d55b75ee9c8.jpg?v=1759767890</t>
  </si>
  <si>
    <t>https://cdn.shopify.com/s/files/1/0888/3250/8267/files/SFRNCH-014011-03_892b0c55-a075-4dd0-bf36-8387a7dbf1b4.jpg?v=1759767890</t>
  </si>
  <si>
    <t>https://cdn.shopify.com/s/files/1/0888/3250/8267/files/SFRNCH-014011-04_25571ad4-b789-49ae-8d48-e77035e1dd00.jpg?v=1759767890</t>
  </si>
  <si>
    <t>https://cdn.shopify.com/s/files/1/0888/3250/8267/files/SFRNCH-014011-05_095a8f88-972c-422f-9877-dc061c34d20f.jpg?v=1759767890</t>
  </si>
  <si>
    <t>https://cdn.shopify.com/s/files/1/0888/3250/8267/files/SFRNCH-014011-06_df1714e6-3fc8-4d4a-bb73-d4c47b7878af.jpg?v=1759767890</t>
  </si>
  <si>
    <t>https://cdn.shopify.com/s/files/1/0888/3250/8267/files/SFSHAS-7540-61-67_7.png?v=1760378716</t>
  </si>
  <si>
    <t>https://cdn.shopify.com/s/files/1/0888/3250/8267/files/SFSHAS-7540-61-67_3.png?v=1760378716</t>
  </si>
  <si>
    <t>https://cdn.shopify.com/s/files/1/0888/3250/8267/files/SFSHAS-7540-07-67_1_9b76faa1-2c27-4101-97de-ecaf72cd6780.png?v=1760378716</t>
  </si>
  <si>
    <t>https://cdn.shopify.com/s/files/1/0888/3250/8267/files/SFSHAS-7540-07-67_2_8639515a-fd00-4298-bc59-24fa0282cf3c.png?v=1760378716</t>
  </si>
  <si>
    <t>https://cdn.shopify.com/s/files/1/0888/3250/8267/files/SFSHAS-7540-07-67_5_28182faa-68fb-4fb0-a70c-c8778c30c5f4.png?v=1760378716</t>
  </si>
  <si>
    <t>https://cdn.shopify.com/s/files/1/0888/3250/8267/files/SFSHAS-7540-07-67_6_101581f1-50dd-4f3c-89cf-c20451c397e0.png?v=1760378716</t>
  </si>
  <si>
    <t>https://cdn.shopify.com/s/files/1/0888/3250/8267/files/SFSHAS-7540-61-67_1.png?v=1760378716</t>
  </si>
  <si>
    <t>https://cdn.shopify.com/s/files/1/0888/3250/8267/files/SFSHAS-7540-61-67_2.png?v=1760378716</t>
  </si>
  <si>
    <t>https://cdn.shopify.com/s/files/1/0888/3250/8267/files/SFSHAS-7540-61-67_4.png?v=1760378716</t>
  </si>
  <si>
    <t>https://cdn.shopify.com/s/files/1/0888/3250/8267/files/SFSHAS-7540-61-67_5.png?v=1760378716</t>
  </si>
  <si>
    <t>https://cdn.shopify.com/s/files/1/0888/3250/8267/files/SFSHAS-7540-61-67_6.png?v=1760378716</t>
  </si>
  <si>
    <t>https://cdn.shopify.com/s/files/1/0888/3250/8267/files/SFSHAS-7540-61-67_8.png?v=1760378716</t>
  </si>
  <si>
    <t>https://cdn.shopify.com/s/files/1/0888/3250/8267/files/SFEPTN48406170_4.png?v=1760111002</t>
  </si>
  <si>
    <t>https://cdn.shopify.com/s/files/1/0888/3250/8267/files/SFEPTN48406170_5.png?v=1760111002</t>
  </si>
  <si>
    <t>https://cdn.shopify.com/s/files/1/0888/3250/8267/files/SFEPTN48406170_6.png?v=1760111002</t>
  </si>
  <si>
    <t>https://cdn.shopify.com/s/files/1/0888/3250/8267/files/SFEPTN48406170_7.png?v=1760111002</t>
  </si>
  <si>
    <t>https://cdn.shopify.com/s/files/1/0888/3250/8267/files/SFEPTN-4840-MO-66_1.png?v=1760111016</t>
  </si>
  <si>
    <t>https://cdn.shopify.com/s/files/1/0888/3250/8267/files/1100104650031b.jpg?v=1744227880</t>
  </si>
  <si>
    <t>https://cdn.shopify.com/s/files/1/0888/3250/8267/files/1100104650031.jpg?v=1744227874</t>
  </si>
  <si>
    <t>https://cdn.shopify.com/s/files/1/0888/3250/8267/files/1100104650031a.jpg?v=1744227867</t>
  </si>
  <si>
    <t>https://cdn.shopify.com/s/files/1/0888/3250/8267/files/SFSHAS-7540-07-67_1.png?v=1760377307</t>
  </si>
  <si>
    <t>https://cdn.shopify.com/s/files/1/0888/3250/8267/files/SFSHAS-7540-07-67_2.png?v=1760377307</t>
  </si>
  <si>
    <t>https://cdn.shopify.com/s/files/1/0888/3250/8267/files/SFSHAS-7540-07-67_3.png?v=1760377307</t>
  </si>
  <si>
    <t>https://cdn.shopify.com/s/files/1/0888/3250/8267/files/SFSHAS-7540-07-67_4.png?v=1760377307</t>
  </si>
  <si>
    <t>https://cdn.shopify.com/s/files/1/0888/3250/8267/files/SFSHAS-7540-07-67_5.png?v=1760377307</t>
  </si>
  <si>
    <t>https://cdn.shopify.com/s/files/1/0888/3250/8267/files/SFSHAS-7540-07-67_6.png?v=1760377307</t>
  </si>
  <si>
    <t>https://cdn.shopify.com/s/files/1/0888/3250/8267/files/SFSKYL-7540-07-64-02_9406b0a2-6cc9-4695-8e78-8e77cba4f500.png?v=1759515855</t>
  </si>
  <si>
    <t>https://cdn.shopify.com/s/files/1/0888/3250/8267/files/SFSKYL-7540-07-64-02.png?v=1759515835</t>
  </si>
  <si>
    <t>https://cdn.shopify.com/s/files/1/0888/3250/8267/files/SFSKYL-7540-07-64-03.png?v=1759515855</t>
  </si>
  <si>
    <t>https://cdn.shopify.com/s/files/1/0888/3250/8267/files/SFSKYL-7540-07-64-01.png?v=1759515812</t>
  </si>
  <si>
    <t>https://cdn.shopify.com/s/files/1/0888/3250/8267/files/SFSKYL-7540-07-64-08.png?v=1759515856</t>
  </si>
  <si>
    <t>https://cdn.shopify.com/s/files/1/0888/3250/8267/files/SFSKYL-7540-07-64-06.png?v=1759515856</t>
  </si>
  <si>
    <t>https://cdn.shopify.com/s/files/1/0888/3250/8267/files/SFSKYL-7540-22-64_2.png?v=1759516457</t>
  </si>
  <si>
    <t>https://cdn.shopify.com/s/files/1/0888/3250/8267/files/SFSKYL-7540-22-64_4.png?v=1759516457</t>
  </si>
  <si>
    <t>https://cdn.shopify.com/s/files/1/0888/3250/8267/files/SFSKYL-7540-22-64_6.png?v=1759516457</t>
  </si>
  <si>
    <t>https://cdn.shopify.com/s/files/1/0888/3250/8267/files/SFSKYL-7540-22-64_5.png?v=1759516458</t>
  </si>
  <si>
    <t>https://cdn.shopify.com/s/files/1/0888/3250/8267/files/SFSKYL-7540-49-64-02.png?v=1759517131</t>
  </si>
  <si>
    <t>https://cdn.shopify.com/s/files/1/0888/3250/8267/files/SFSKYL-7540-49-64-02_341d52c7-713c-44f1-9fbc-3bfd7debb1d4.png?v=1789405656</t>
  </si>
  <si>
    <t>https://cdn.shopify.com/s/files/1/0888/3250/8267/files/SFDMTE-4840-07-65_1.png?v=1760027867</t>
  </si>
  <si>
    <t>https://cdn.shopify.com/s/files/1/0888/3250/8267/files/SFDMTE-4840-07-65_2.png?v=1760027867</t>
  </si>
  <si>
    <t>https://cdn.shopify.com/s/files/1/0888/3250/8267/files/SFDMTE-4840-07-65_3.png?v=1760027867</t>
  </si>
  <si>
    <t>https://cdn.shopify.com/s/files/1/0888/3250/8267/files/SBAPCH-7540-07_Black_2.jpg?v=1789150798</t>
  </si>
  <si>
    <t>https://cdn.shopify.com/s/files/1/0888/3250/8267/files/SBAPCH-7540-07_Black_1.jpg?v=1789150782</t>
  </si>
  <si>
    <t>https://cdn.shopify.com/s/files/1/0888/3250/8267/files/SBAPCH-7540-07_Black_2_b4faf886-a96a-46c9-aee8-1a71d2dc4e7e.jpg?v=1789151280</t>
  </si>
  <si>
    <t>https://cdn.shopify.com/s/files/1/0888/3250/8267/files/20A4977_r_-_PDP_Crop.jpg?v=1789150792</t>
  </si>
  <si>
    <t>https://cdn.shopify.com/s/files/1/0888/3250/8267/files/SBAPCH-7540-07_Black_3.jpg?v=1789150804</t>
  </si>
  <si>
    <t>https://cdn.shopify.com/s/files/1/0888/3250/8267/files/SBAPCH-7540-07_Black_4.jpg?v=1789150810</t>
  </si>
  <si>
    <t>https://cdn.shopify.com/s/files/1/0888/3250/8267/files/SBAPCH-7540-07_Black_5.jpg?v=1789150816</t>
  </si>
  <si>
    <t>https://cdn.shopify.com/s/files/1/0888/3250/8267/files/SBAPCH-754023-01.jpg?v=1789165737</t>
  </si>
  <si>
    <t>https://cdn.shopify.com/s/files/1/0888/3250/8267/files/SBAPCH-754023-06.jpg?v=1789166021</t>
  </si>
  <si>
    <t>https://cdn.shopify.com/s/files/1/0888/3250/8267/files/SBAPCH-754023-02.jpg?v=1789165737</t>
  </si>
  <si>
    <t>https://cdn.shopify.com/s/files/1/0888/3250/8267/files/SBAPCH-754023-03.jpg?v=1789165737</t>
  </si>
  <si>
    <t>https://cdn.shopify.com/s/files/1/0888/3250/8267/files/SBAPCH-754023-04.jpg?v=1789165737</t>
  </si>
  <si>
    <t>https://cdn.shopify.com/s/files/1/0888/3250/8267/files/SBAPCH-754023-05.jpg?v=1789165737</t>
  </si>
  <si>
    <t>https://cdn.shopify.com/s/files/1/0888/3250/8267/files/corral_2.jpg?v=1789751238</t>
  </si>
  <si>
    <t>https://cdn.shopify.com/s/files/1/0888/3250/8267/files/corral_1.jpg?v=1789751251</t>
  </si>
  <si>
    <t>https://cdn.shopify.com/s/files/1/0888/3250/8267/files/corral_2_cc280b5d-ca18-4210-8b59-4e743e10a780.jpg?v=1789751387</t>
  </si>
  <si>
    <t>https://cdn.shopify.com/s/files/1/0888/3250/8267/files/26_Stetson_FW26_Western_MT_WARL3921_-_PDP_Crop_1.jpg?v=1789751298</t>
  </si>
  <si>
    <t>https://cdn.shopify.com/s/files/1/0888/3250/8267/files/25_STETSON_SS25_BenC__DSC3351_R_-_PDP_Crop.jpg?v=1789751306</t>
  </si>
  <si>
    <t>https://cdn.shopify.com/s/files/1/0888/3250/8267/files/SBCRAL-7540-22_alt1.jpg?v=1789751311</t>
  </si>
  <si>
    <t>https://cdn.shopify.com/s/files/1/0888/3250/8267/files/SBCRAL-7540-98_Silversand_2.jpg?v=1789754661</t>
  </si>
  <si>
    <t>https://cdn.shopify.com/s/files/1/0888/3250/8267/files/SBCRAL-7540-98_Silversand_1.jpg?v=1789755338</t>
  </si>
  <si>
    <t>https://cdn.shopify.com/s/files/1/0888/3250/8267/files/SBCRAL-7540-98_Silversand_2_093110c0-8f64-421f-9f0e-7c86b0b6ccf4.jpg?v=1789755537</t>
  </si>
  <si>
    <t>https://cdn.shopify.com/s/files/1/0888/3250/8267/files/SBCRAL-7540-98_Silversand_3.jpg?v=1789755344</t>
  </si>
  <si>
    <t>https://cdn.shopify.com/s/files/1/0888/3250/8267/files/SBCRAL-7540-98_Silversand_4.jpg?v=1789755350</t>
  </si>
  <si>
    <t>https://cdn.shopify.com/s/files/1/0888/3250/8267/files/SBCRAL-7540-98_Silversand_5.jpg?v=1789755355</t>
  </si>
  <si>
    <t>https://cdn.shopify.com/s/files/1/0888/3250/8267/files/SFSHAS-7540-07-67_7_82869683-5424-494b-be0a-3c9db2496290.png?v=1760378716</t>
  </si>
  <si>
    <t>https://cdn.shopify.com/s/files/1/0888/3250/8267/files/SFSHAS-7540-07-67_8_b1c84858-261e-49c3-a96e-cb912193aeb4.png?v=1760378716</t>
  </si>
  <si>
    <t>https://cdn.shopify.com/s/files/1/0888/3250/8267/files/SFSHAS-7540-07-67_9_9c8ff1f9-457a-4f6f-ab74-3abf9f3df4af.png?v=1760378716</t>
  </si>
  <si>
    <t>https://cdn.shopify.com/s/files/1/0888/3250/8267/files/SFSHAS-7540-07-67_3_05ffc9cc-dbd9-4253-a576-87fdbb79a140.png?v=1760378716</t>
  </si>
  <si>
    <t>https://cdn.shopify.com/s/files/1/0888/3250/8267/files/SFSKYL-724061-05_87b532f3-804b-448b-a5c6-8ed1415ebe03.jpg?v=1789407550</t>
  </si>
  <si>
    <t>https://cdn.shopify.com/s/files/1/0888/3250/8267/files/SFSKYL-724061-06_e14e13f1-e245-4c20-8a13-7cf76228575f.jpg?v=1789407552</t>
  </si>
  <si>
    <t>https://cdn.shopify.com/s/files/1/0888/3250/8267/files/SFSKYL-7540-E5-64_1.png?v=1759518014</t>
  </si>
  <si>
    <t>https://cdn.shopify.com/s/files/1/0888/3250/8267/files/SFSKYL-724007-01.jpg?v=1759777825</t>
  </si>
  <si>
    <t>https://cdn.shopify.com/s/files/1/0888/3250/8267/files/SFSKYL-724007-02.jpg?v=1759777825</t>
  </si>
  <si>
    <t>https://cdn.shopify.com/s/files/1/0888/3250/8267/files/SFSKYL-724007-03.jpg?v=1759777825</t>
  </si>
  <si>
    <t>https://cdn.shopify.com/s/files/1/0888/3250/8267/files/SFSKYL-724007-04.jpg?v=1759777825</t>
  </si>
  <si>
    <t>https://cdn.shopify.com/s/files/1/0888/3250/8267/files/SFSKYL-724007-05.jpg?v=1759777825</t>
  </si>
  <si>
    <t>https://cdn.shopify.com/s/files/1/0888/3250/8267/files/SFSKYL-724007-06.jpg?v=1759777825</t>
  </si>
  <si>
    <t>https://cdn.shopify.com/s/files/1/0888/3250/8267/files/SFSKYL-724049-06.jpg?v=1759777825</t>
  </si>
  <si>
    <t>https://cdn.shopify.com/s/files/1/0888/3250/8267/files/SFSKYL-724049-07.jpg?v=1759777825</t>
  </si>
  <si>
    <t>https://cdn.shopify.com/s/files/1/0888/3250/8267/files/SFSKYL-724061-01.jpg?v=1759777825</t>
  </si>
  <si>
    <t>https://cdn.shopify.com/s/files/1/0888/3250/8267/files/SFSKYL-724061-02.jpg?v=1759777825</t>
  </si>
  <si>
    <t>https://cdn.shopify.com/s/files/1/0888/3250/8267/files/SFSKYL-724061-03.jpg?v=1759777825</t>
  </si>
  <si>
    <t>https://cdn.shopify.com/s/files/1/0888/3250/8267/files/SFSKYL-724061-04.jpg?v=1759777825</t>
  </si>
  <si>
    <t>https://cdn.shopify.com/s/files/1/0888/3250/8267/files/SFSKYL-724007-07.jpg?v=1759777825</t>
  </si>
  <si>
    <t>https://cdn.shopify.com/s/files/1/0888/3250/8267/files/SFSKYL-724049-01.jpg?v=1759777824</t>
  </si>
  <si>
    <t>https://cdn.shopify.com/s/files/1/0888/3250/8267/files/SFSKYL-724049-03.jpg?v=1759777825</t>
  </si>
  <si>
    <t>https://cdn.shopify.com/s/files/1/0888/3250/8267/files/SFSKYL-724049-02.jpg?v=1759777825</t>
  </si>
  <si>
    <t>https://cdn.shopify.com/s/files/1/0888/3250/8267/files/SFSKYL-724049-04.jpg?v=1759777825</t>
  </si>
  <si>
    <t>https://cdn.shopify.com/s/files/1/0888/3250/8267/files/SFSKYL-724049-05.jpg?v=1759777825</t>
  </si>
  <si>
    <t>https://cdn.shopify.com/s/files/1/0888/3250/8267/files/SFSKYL-7540-E5-64_1_a2f9b756-a0bf-4bcf-adce-a55e150cc469.png?v=1789405684</t>
  </si>
  <si>
    <t>https://cdn.shopify.com/s/files/1/0888/3250/8267/files/SFSKYL-7540-E5-64_2.png?v=1759518014</t>
  </si>
  <si>
    <t>https://cdn.shopify.com/s/files/1/0888/3250/8267/files/SFSKYL-7540-E5-64_3.png?v=1759518014</t>
  </si>
  <si>
    <t>https://cdn.shopify.com/s/files/1/0888/3250/8267/files/SFSKYL-7540-E5-64_4.png?v=1759518014</t>
  </si>
  <si>
    <t>https://cdn.shopify.com/s/files/1/0888/3250/8267/files/SFSKYL-7540-E5-64_5.png?v=1759518014</t>
  </si>
  <si>
    <t>https://cdn.shopify.com/s/files/1/0888/3250/8267/files/7242_18ef7fe1-dd0b-422a-926c-e1ff4245cd5d.jpg?v=1770748360</t>
  </si>
  <si>
    <t>https://cdn.shopify.com/s/files/1/0888/3250/8267/files/SWBRNM-7242-07-01.jpg?v=1780958545</t>
  </si>
  <si>
    <t>https://cdn.shopify.com/s/files/1/0888/3250/8267/files/SWBRNM-7242-07-02.jpg?v=1780958554</t>
  </si>
  <si>
    <t>https://cdn.shopify.com/s/files/1/0888/3250/8267/files/SWBRNM-7242-07-05.jpg?v=1780958589</t>
  </si>
  <si>
    <t>https://cdn.shopify.com/s/files/1/0888/3250/8267/files/SWBRNM-7242-07-06.jpg?v=1780958595</t>
  </si>
  <si>
    <t>https://cdn.shopify.com/s/files/1/0888/3250/8267/files/SWBRNM-7242-07-07.jpg?v=1780958603</t>
  </si>
  <si>
    <t>https://cdn.shopify.com/s/files/1/0888/3250/8267/files/swbrnm-7242_black_6.jpg?v=1770747974</t>
  </si>
  <si>
    <t>https://cdn.shopify.com/s/files/1/0888/3250/8267/files/SWBRNM-7242-07-03.jpg?v=1780958561</t>
  </si>
  <si>
    <t>https://cdn.shopify.com/s/files/1/0888/3250/8267/files/SWBRNM-7242-49-01.jpg?v=1780958466</t>
  </si>
  <si>
    <t>https://cdn.shopify.com/s/files/1/0888/3250/8267/files/SWBRNM-7242-49-02.jpg?v=1780958474</t>
  </si>
  <si>
    <t>https://cdn.shopify.com/s/files/1/0888/3250/8267/files/SWBRNM-7242-49-04.jpg?v=1780958488</t>
  </si>
  <si>
    <t>https://cdn.shopify.com/s/files/1/0888/3250/8267/files/SWBRNM-7242-49-05.jpg?v=1780958496</t>
  </si>
  <si>
    <t>https://cdn.shopify.com/s/files/1/0888/3250/8267/files/SWBRNM-7242-49-06.jpg?v=1780958503</t>
  </si>
  <si>
    <t>https://cdn.shopify.com/s/files/1/0888/3250/8267/files/SWBRNM-7242-49-03.jpg?v=1780958480</t>
  </si>
  <si>
    <t>https://cdn.shopify.com/s/files/1/0888/3250/8267/files/SSLOBO-3042-81-66_1.png?v=1759946273</t>
  </si>
  <si>
    <t>https://cdn.shopify.com/s/files/1/0888/3250/8267/files/SSLOBO-3042-81-66_2.png?v=1759946273</t>
  </si>
  <si>
    <t>https://cdn.shopify.com/s/files/1/0888/3250/8267/files/SSLOBO-3042-81-66_3.png?v=1759946273</t>
  </si>
  <si>
    <t>https://cdn.shopify.com/s/files/1/0888/3250/8267/files/SSLOBO-3042-81-66_4.png?v=1759946273</t>
  </si>
  <si>
    <t>https://cdn.shopify.com/s/files/1/0888/3250/8267/files/SSLOBO-3042-81-66_5.png?v=1759946273</t>
  </si>
  <si>
    <t>https://cdn.shopify.com/s/files/1/0888/3250/8267/files/SSBLJR-7336-81-AL_1.png?v=1760018477</t>
  </si>
  <si>
    <t>https://cdn.shopify.com/s/files/1/0888/3250/8267/files/SSGNFT-664281-01.jpg?v=1759870002</t>
  </si>
  <si>
    <t>https://cdn.shopify.com/s/files/1/0888/3250/8267/files/SSGNFT-664281-02.jpg?v=1759870002</t>
  </si>
  <si>
    <t>https://cdn.shopify.com/s/files/1/0888/3250/8267/files/SSGNFT-664281-03.jpg?v=1759870002</t>
  </si>
  <si>
    <t>https://cdn.shopify.com/s/files/1/0888/3250/8267/files/SSSDMN-30428173_7.png?v=1760016147</t>
  </si>
  <si>
    <t>https://cdn.shopify.com/s/files/1/0888/3250/8267/files/SSSDMN-30428173_2.png?v=1760016147</t>
  </si>
  <si>
    <t>https://cdn.shopify.com/s/files/1/0888/3250/8267/files/SSSDMN-30428173_3.png?v=1760016147</t>
  </si>
  <si>
    <t>https://cdn.shopify.com/s/files/1/0888/3250/8267/files/SSSDMN-30428173_1.jpg?v=1760016147</t>
  </si>
  <si>
    <t>https://cdn.shopify.com/s/files/1/0888/3250/8267/files/SSSDMN-30428173_4.png?v=1760016147</t>
  </si>
  <si>
    <t>https://cdn.shopify.com/s/files/1/0888/3250/8267/files/SSARPH-304281-011.jpg?v=1759853691</t>
  </si>
  <si>
    <t>https://cdn.shopify.com/s/files/1/0888/3250/8267/files/SSARPH-304281-01.jpg?v=1759853691</t>
  </si>
  <si>
    <t>https://cdn.shopify.com/s/files/1/0888/3250/8267/files/SSARPH-304281-02.jpg?v=1759853691</t>
  </si>
  <si>
    <t>https://cdn.shopify.com/s/files/1/0888/3250/8267/files/SSARPH-304281-03.jpg?v=1759853691</t>
  </si>
  <si>
    <t>https://cdn.shopify.com/s/files/1/0888/3250/8267/files/SSARPH-304281-04.jpg?v=1759853691</t>
  </si>
  <si>
    <t>https://cdn.shopify.com/s/files/1/0888/3250/8267/files/SFGUDL-48400772-01.jpg?v=1768851453</t>
  </si>
  <si>
    <t>https://cdn.shopify.com/s/files/1/0888/3250/8267/files/SFGUDL-484061-04.jpg?v=1759767981</t>
  </si>
  <si>
    <t>https://cdn.shopify.com/s/files/1/0888/3250/8267/files/SFGUDL-484061-05.jpg?v=1759767981</t>
  </si>
  <si>
    <t>https://cdn.shopify.com/s/files/1/0888/3250/8267/files/SFGUDL-48400772-02.jpg?v=1768851453</t>
  </si>
  <si>
    <t>https://cdn.shopify.com/s/files/1/0888/3250/8267/files/SFGUDL-48400772-03.jpg?v=1768851453</t>
  </si>
  <si>
    <t>https://cdn.shopify.com/s/files/1/0888/3250/8267/files/SFGUDL-48400772-04.jpg?v=1768851453</t>
  </si>
  <si>
    <t>https://cdn.shopify.com/s/files/1/0888/3250/8267/files/SFGUDL-484061-01_81f99577-bdba-4e10-a1ce-f6e69e08187a.jpg?v=1759767981</t>
  </si>
  <si>
    <t>https://cdn.shopify.com/s/files/1/0888/3250/8267/files/SFMNFD-754242-01.jpg?v=1759780378</t>
  </si>
  <si>
    <t>https://cdn.shopify.com/s/files/1/0888/3250/8267/files/SFMNFD-754242-02.jpg?v=1759780378</t>
  </si>
  <si>
    <t>https://cdn.shopify.com/s/files/1/0888/3250/8267/files/SFMNFD-754242-03.jpg?v=1759780378</t>
  </si>
  <si>
    <t>https://cdn.shopify.com/s/files/1/0888/3250/8267/files/SFMNFD-754242-04.jpg?v=1759780378</t>
  </si>
  <si>
    <t>https://cdn.shopify.com/s/files/1/0888/3250/8267/files/SFMNFD-754242-05.jpg?v=1759780378</t>
  </si>
  <si>
    <t>https://cdn.shopify.com/s/files/1/0888/3250/8267/files/SFMNFD-754242-06.jpg?v=1759780378</t>
  </si>
  <si>
    <t>https://cdn.shopify.com/s/files/1/0888/3250/8267/files/SSCRLY-304281-01.jpg?v=1759854546</t>
  </si>
  <si>
    <t>https://cdn.shopify.com/s/files/1/0888/3250/8267/files/SSCRLY-304281-02.jpg?v=1759854546</t>
  </si>
  <si>
    <t>https://cdn.shopify.com/s/files/1/0888/3250/8267/files/SSCRLY-304281-03.jpg?v=1759854546</t>
  </si>
  <si>
    <t>https://cdn.shopify.com/s/files/1/0888/3250/8267/files/SSCRLY-304281-04.jpg?v=1759854546</t>
  </si>
  <si>
    <t>https://cdn.shopify.com/s/files/1/0888/3250/8267/files/SSCRLY-304281-05.jpg?v=1759854546</t>
  </si>
  <si>
    <t>https://cdn.shopify.com/s/files/1/0888/3250/8267/files/SSCRLY-304281-06.jpg?v=1759854546</t>
  </si>
  <si>
    <t>https://cdn.shopify.com/s/files/1/0888/3250/8267/files/SSHGMN-3042-81-66_1.png?v=1759870586</t>
  </si>
  <si>
    <t>https://cdn.shopify.com/s/files/1/0888/3250/8267/files/SSHGMN-3042-81-66_2.png?v=1759870586</t>
  </si>
  <si>
    <t>https://cdn.shopify.com/s/files/1/0888/3250/8267/files/SSHGMN-3042-81-66_3.png?v=1759870586</t>
  </si>
  <si>
    <t>https://cdn.shopify.com/s/files/1/0888/3250/8267/files/SSHGMN-3042-81-66_4.png?v=1759870586</t>
  </si>
  <si>
    <t>https://cdn.shopify.com/s/files/1/0888/3250/8267/files/SSHGMN-3042-81-66_5.png?v=1759870586</t>
  </si>
  <si>
    <t>https://cdn.shopify.com/s/files/1/0888/3250/8267/files/SSHGMN-3042-81-66_6.png?v=1759870586</t>
  </si>
  <si>
    <t>https://cdn.shopify.com/s/files/1/0888/3250/8267/files/SSHGMN-3042-81-66_1_ec417b12-50f7-44a7-80c9-e8aa0938ff04.png?v=1759871222</t>
  </si>
  <si>
    <t>https://cdn.shopify.com/s/files/1/0888/3250/8267/files/SSBKER-3042-81-73-01_1.png?v=1759961229</t>
  </si>
  <si>
    <t>https://cdn.shopify.com/s/files/1/0888/3250/8267/files/SSBKER-3042-81-73-01_2.png?v=1759961229</t>
  </si>
  <si>
    <t>https://cdn.shopify.com/s/files/1/0888/3250/8267/files/SSBKER-3042-81-73-01_3.png?v=1759961229</t>
  </si>
  <si>
    <t>https://cdn.shopify.com/s/files/1/0888/3250/8267/files/SSBKER-3042-81-73-01_4.png?v=1759961229</t>
  </si>
  <si>
    <t>https://cdn.shopify.com/s/files/1/0888/3250/8267/files/SSBKER-3042-81-73-01_5.png?v=1759961230</t>
  </si>
  <si>
    <t>https://cdn.shopify.com/s/files/1/0888/3250/8267/files/SSELMW-304281-011.jpg?v=1759948545</t>
  </si>
  <si>
    <t>https://cdn.shopify.com/s/files/1/0888/3250/8267/files/SSELMW-304281-02.jpg?v=1759948550</t>
  </si>
  <si>
    <t>https://cdn.shopify.com/s/files/1/0888/3250/8267/files/SSELMW-304281-03.jpg?v=1759948550</t>
  </si>
  <si>
    <t>https://cdn.shopify.com/s/files/1/0888/3250/8267/files/SSELMW-304281-04.jpg?v=1759948550</t>
  </si>
  <si>
    <t>https://cdn.shopify.com/s/files/1/0888/3250/8267/files/SSELMW-304281-05.jpg?v=1759948550</t>
  </si>
  <si>
    <t>https://cdn.shopify.com/s/files/1/0888/3250/8267/files/ST-TI-003-OR-03_095d7761-bdc2-491d-8e73-cbdea8dc6fa8.jpg?v=1764612621</t>
  </si>
  <si>
    <t>https://cdn.shopify.com/s/files/1/0888/3250/8267/files/ST-TI-003-OR-02_df214838-e8ae-4479-a537-1bbc350b3aa6.jpg?v=1764612614</t>
  </si>
  <si>
    <t>https://cdn.shopify.com/s/files/1/0888/3250/8267/files/ST-TI-003-OR-01_3360074b-6381-41f7-9af5-88b7f04ea2c6.jpg?v=1764612605</t>
  </si>
  <si>
    <t>https://cdn.shopify.com/s/files/1/0888/3250/8267/files/1100104650073c.jpg?v=1744233326</t>
  </si>
  <si>
    <t>https://cdn.shopify.com/s/files/1/0888/3250/8267/files/1100104650073b.jpg?v=1744233299</t>
  </si>
  <si>
    <t>https://cdn.shopify.com/s/files/1/0888/3250/8267/files/1100104650073a.jpg?v=1744233294</t>
  </si>
  <si>
    <t>https://cdn.shopify.com/s/files/1/0888/3250/8267/files/1380342-na_na-1.webp?v=1782854535</t>
  </si>
  <si>
    <t>https://cdn.shopify.com/s/files/1/0888/3250/8267/files/ST-H101-01.jpg?v=1751494897</t>
  </si>
  <si>
    <t>https://cdn.shopify.com/s/files/1/0888/3250/8267/files/ST-H102-01.jpg?v=1751495488</t>
  </si>
  <si>
    <t>https://cdn.shopify.com/s/files/1/0888/3250/8267/files/ST-H103-01.jpg?v=1751495737</t>
  </si>
  <si>
    <t>https://cdn.shopify.com/s/files/1/0888/3250/8267/files/ST-H104-01.jpg?v=1751992975</t>
  </si>
  <si>
    <t>https://cdn.shopify.com/s/files/1/0888/3250/8267/files/ST-H105-01.jpg?v=1751993885</t>
  </si>
  <si>
    <t>https://cdn.shopify.com/s/files/1/0888/3250/8267/files/ST-H114-01.jpg?v=1751994685</t>
  </si>
  <si>
    <t>https://cdn.shopify.com/s/files/1/0888/3250/8267/files/1109705620920.jpg?v=1751044745</t>
  </si>
  <si>
    <t>https://cdn.shopify.com/s/files/1/0888/3250/8267/files/1100104256000c.jpg?v=1744226818</t>
  </si>
  <si>
    <t>https://cdn.shopify.com/s/files/1/0888/3250/8267/files/1100104256000b.jpg?v=1744226813</t>
  </si>
  <si>
    <t>https://cdn.shopify.com/s/files/1/0888/3250/8267/files/1100104256000a.jpg?v=1744226808</t>
  </si>
  <si>
    <t>https://cdn.shopify.com/s/files/1/0888/3250/8267/files/1100104250178c.jpg?v=1744055912</t>
  </si>
  <si>
    <t>https://cdn.shopify.com/s/files/1/0888/3250/8267/files/1100104250178b.jpg?v=1744055907</t>
  </si>
  <si>
    <t>https://cdn.shopify.com/s/files/1/0888/3250/8267/files/1100104250178a.jpg?v=1744055881</t>
  </si>
  <si>
    <t>https://cdn.shopify.com/s/files/1/0888/3250/8267/files/1100104250181a.jpg?v=1744064048</t>
  </si>
  <si>
    <t>https://cdn.shopify.com/s/files/1/0888/3250/8267/files/1100104250181b.jpg?v=1744064054</t>
  </si>
  <si>
    <t>https://cdn.shopify.com/s/files/1/0888/3250/8267/files/1100104250182a.jpg?v=1744065163</t>
  </si>
  <si>
    <t>https://cdn.shopify.com/s/files/1/0888/3250/8267/files/1100104250182b.jpg?v=1744065176</t>
  </si>
  <si>
    <t>https://cdn.shopify.com/s/files/1/0888/3250/8267/files/1100104960184b.jpg?v=1744652465</t>
  </si>
  <si>
    <t>https://cdn.shopify.com/s/files/1/0888/3250/8267/files/1100104960184a.jpg?v=1744652365</t>
  </si>
  <si>
    <t>https://cdn.shopify.com/s/files/1/0888/3250/8267/files/1100104252051c.jpg?v=1744209258</t>
  </si>
  <si>
    <t>https://cdn.shopify.com/s/files/1/0888/3250/8267/files/1100104252051b.jpg?v=1744209253</t>
  </si>
  <si>
    <t>https://cdn.shopify.com/s/files/1/0888/3250/8267/files/1100104252051a.jpg?v=1744209247</t>
  </si>
  <si>
    <t>https://cdn.shopify.com/s/files/1/0888/3250/8267/files/1100104252058a.jpg?v=1744211923</t>
  </si>
  <si>
    <t>https://cdn.shopify.com/s/files/1/0888/3250/8267/files/1100104252057b.jpg?v=1744209806</t>
  </si>
  <si>
    <t>https://cdn.shopify.com/s/files/1/0888/3250/8267/files/1100104252057a.jpg?v=1744209801</t>
  </si>
  <si>
    <t>https://cdn.shopify.com/s/files/1/0888/3250/8267/files/1100104252058b.jpg?v=1744211932</t>
  </si>
  <si>
    <t>https://cdn.shopify.com/s/files/1/0888/3250/8267/files/1100105262050b.jpg?v=1744653253</t>
  </si>
  <si>
    <t>https://cdn.shopify.com/s/files/1/0888/3250/8267/files/1100105262050a.jpg?v=1744653248</t>
  </si>
  <si>
    <t>https://cdn.shopify.com/s/files/1/0888/3250/8267/files/1100105262050c.jpg?v=1744653259</t>
  </si>
  <si>
    <t>https://cdn.shopify.com/s/files/1/0888/3250/8267/files/1100105262051c.jpg?v=1744656653</t>
  </si>
  <si>
    <t>https://cdn.shopify.com/s/files/1/0888/3250/8267/files/1100105262051b.jpg?v=1744656648</t>
  </si>
  <si>
    <t>https://cdn.shopify.com/s/files/1/0888/3250/8267/files/1100105262051a.jpg?v=1744656642</t>
  </si>
  <si>
    <t>https://cdn.shopify.com/s/files/1/0888/3250/8267/files/1100105262052a.jpg?v=1744658737</t>
  </si>
  <si>
    <t>https://cdn.shopify.com/s/files/1/0888/3250/8267/files/1100105262052b.jpg?v=1744658741</t>
  </si>
  <si>
    <t>https://cdn.shopify.com/s/files/1/0888/3250/8267/files/1100104255019b.jpg?v=1744220631</t>
  </si>
  <si>
    <t>https://cdn.shopify.com/s/files/1/0888/3250/8267/files/1100104255019a.jpg?v=1744220625</t>
  </si>
  <si>
    <t>https://cdn.shopify.com/s/files/1/0888/3250/8267/files/1100104255019c.jpg?v=1744220636</t>
  </si>
  <si>
    <t>https://cdn.shopify.com/s/files/1/0888/3250/8267/files/1100104255020c.jpg?v=1744221089</t>
  </si>
  <si>
    <t>https://cdn.shopify.com/s/files/1/0888/3250/8267/files/1100104255020b.jpg?v=1744221083</t>
  </si>
  <si>
    <t>https://cdn.shopify.com/s/files/1/0888/3250/8267/files/1100104255020a.jpg?v=1744221077</t>
  </si>
  <si>
    <t>https://cdn.shopify.com/s/files/1/0644/4715/2361/files/CAMISA-STETSON-MOD-11-001-0425-5020-BU.jpg?v=1721754667</t>
  </si>
  <si>
    <t>https://cdn.shopify.com/s/files/1/0888/3250/8267/files/1100104255022c.jpg?v=1744222097</t>
  </si>
  <si>
    <t>https://cdn.shopify.com/s/files/1/0888/3250/8267/files/1100104255022b.jpg?v=1744222090</t>
  </si>
  <si>
    <t>https://cdn.shopify.com/s/files/1/0888/3250/8267/files/1100104255022a.jpg?v=1744222083</t>
  </si>
  <si>
    <t>https://cdn.shopify.com/s/files/1/0888/3250/8267/files/1100104255023b.jpg?v=1744223109</t>
  </si>
  <si>
    <t>https://cdn.shopify.com/s/files/1/0888/3250/8267/files/1100104255023a.jpg?v=1744223102</t>
  </si>
  <si>
    <t>https://cdn.shopify.com/s/files/1/0888/3250/8267/files/1100104255023c.jpg?v=1744223113</t>
  </si>
  <si>
    <t>https://cdn.shopify.com/s/files/1/0888/3250/8267/files/1100104255024a.jpg?v=1744223505</t>
  </si>
  <si>
    <t>https://cdn.shopify.com/s/files/1/0888/3250/8267/files/1100104255027c.jpg?v=1744223927</t>
  </si>
  <si>
    <t>https://cdn.shopify.com/s/files/1/0888/3250/8267/files/1100104255027b.jpg?v=1744223921</t>
  </si>
  <si>
    <t>https://cdn.shopify.com/s/files/1/0888/3250/8267/files/1100104255027a.jpg?v=1744223915</t>
  </si>
  <si>
    <t>https://cdn.shopify.com/s/files/1/0888/3250/8267/files/1100104255028c.jpg?v=1744225296</t>
  </si>
  <si>
    <t>https://cdn.shopify.com/s/files/1/0888/3250/8267/files/1100104255028b.jpg?v=1744225296</t>
  </si>
  <si>
    <t>https://cdn.shopify.com/s/files/1/0888/3250/8267/files/1100104255028a.jpg?v=1744225296</t>
  </si>
  <si>
    <t>https://cdn.shopify.com/s/files/1/0888/3250/8267/files/1100104785015b.jpg?v=1744645427</t>
  </si>
  <si>
    <t>https://cdn.shopify.com/s/files/1/0888/3250/8267/files/1100104785015a.jpg?v=1744645420</t>
  </si>
  <si>
    <t>https://cdn.shopify.com/s/files/1/0888/3250/8267/files/1100104250727a.jpg?v=1744125734</t>
  </si>
  <si>
    <t>https://cdn.shopify.com/s/files/1/0888/3250/8267/files/1100104250727b.jpg?v=1744125740</t>
  </si>
  <si>
    <t>https://cdn.shopify.com/s/files/1/0888/3250/8267/files/ST-VR-P-012-IF-03_b7a7a207-5602-4cd1-b3b0-f97ae5e7d7cd.jpg?v=1764613666</t>
  </si>
  <si>
    <t>https://cdn.shopify.com/s/files/1/0888/3250/8267/files/ST-VR-P-012-IF-02_a3f09f51-24f1-4099-a849-4f4e65527e5f.jpg?v=1764613657</t>
  </si>
  <si>
    <t>https://cdn.shopify.com/s/files/1/0888/3250/8267/files/ST-VR-P-012-IF-01_d6438988-fb43-454f-88aa-8fafa83a505a.jpg?v=1764616735</t>
  </si>
  <si>
    <t>https://cdn.shopify.com/s/files/1/0888/3250/8267/files/1100104250731a.jpg?v=1744134201</t>
  </si>
  <si>
    <t>https://cdn.shopify.com/s/files/1/0888/3250/8267/files/1100104780738c.jpg?v=1744395046</t>
  </si>
  <si>
    <t>https://cdn.shopify.com/s/files/1/0888/3250/8267/files/1100104780738b.jpg?v=1744395040</t>
  </si>
  <si>
    <t>https://cdn.shopify.com/s/files/1/0888/3250/8267/files/1100104780738a.jpg?v=1744395035</t>
  </si>
  <si>
    <t>https://cdn.shopify.com/s/files/1/0888/3250/8267/files/1100104780782b.jpg?v=1744396250</t>
  </si>
  <si>
    <t>https://cdn.shopify.com/s/files/1/0888/3250/8267/files/1100104780782a.jpg?v=1744396243</t>
  </si>
  <si>
    <t>https://cdn.shopify.com/s/files/1/0888/3250/8267/files/1100104780782c.jpg?v=1744396256</t>
  </si>
  <si>
    <t>https://cdn.shopify.com/s/files/1/0888/3250/8267/files/1100104251033c.jpg?v=1744149807</t>
  </si>
  <si>
    <t>https://cdn.shopify.com/s/files/1/0888/3250/8267/files/1100104251033b.jpg?v=1744149801</t>
  </si>
  <si>
    <t>https://cdn.shopify.com/s/files/1/0888/3250/8267/files/1100104251033a.jpg?v=1744149796</t>
  </si>
  <si>
    <t>https://cdn.shopify.com/s/files/1/0888/3250/8267/files/1100104781030c.jpg?v=1744396820</t>
  </si>
  <si>
    <t>https://cdn.shopify.com/s/files/1/0888/3250/8267/files/1100104781030b.jpg?v=1744396809</t>
  </si>
  <si>
    <t>https://cdn.shopify.com/s/files/1/0888/3250/8267/files/1100104781030a.jpg?v=1744396800</t>
  </si>
  <si>
    <t>https://cdn.shopify.com/s/files/1/0888/3250/8267/files/1100104781043b.jpg?v=1744641081</t>
  </si>
  <si>
    <t>https://cdn.shopify.com/s/files/1/0888/3250/8267/files/1100104781043a.jpg?v=1744641074</t>
  </si>
  <si>
    <t>https://cdn.shopify.com/s/files/1/0888/3250/8267/files/1100104252061a_d6d91347-78cb-489c-8031-1b92581c96ac.jpg?v=1750888720</t>
  </si>
  <si>
    <t>https://cdn.shopify.com/s/files/1/0888/3250/8267/files/1100104252061b_95e7022d-544e-47c2-aab1-2fbf821589d2.jpg?v=1750888727</t>
  </si>
  <si>
    <t>https://cdn.shopify.com/s/files/1/0888/3250/8267/files/1100104252062b.jpg?v=1750888391</t>
  </si>
  <si>
    <t>https://cdn.shopify.com/s/files/1/0888/3250/8267/files/1100104252062c.jpg?v=1750888385</t>
  </si>
  <si>
    <t>https://cdn.shopify.com/s/files/1/0888/3250/8267/files/1100104252062a.jpg?v=1750888377</t>
  </si>
  <si>
    <t>https://cdn.shopify.com/s/files/1/2473/4824/files/download_7_f499c562-2008-43a7-97cf-f20eb64f76f9.jpg?v=1741639912</t>
  </si>
  <si>
    <t>https://cdn.shopify.com/s/files/1/0888/3250/8267/files/1100104252065b.jpg?v=1750891368</t>
  </si>
  <si>
    <t>https://cdn.shopify.com/s/files/1/0888/3250/8267/files/1100104252065c.jpg?v=1750891368</t>
  </si>
  <si>
    <t>https://cdn.shopify.com/s/files/1/0888/3250/8267/files/1100104252065a.jpg?v=1750891337</t>
  </si>
  <si>
    <t>https://cdn.shopify.com/s/files/1/0888/3250/8267/files/1100104252066a.jpg?v=1750952911</t>
  </si>
  <si>
    <t>https://cdn.shopify.com/s/files/1/0888/3250/8267/files/1100104252066b.jpg?v=1750952918</t>
  </si>
  <si>
    <t>https://cdn.shopify.com/s/files/1/0888/3250/8267/files/1100104782030b.jpg?v=1750963132</t>
  </si>
  <si>
    <t>https://cdn.shopify.com/s/files/1/0888/3250/8267/files/1100104782030c.jpg?v=1750963125</t>
  </si>
  <si>
    <t>https://cdn.shopify.com/s/files/1/0888/3250/8267/files/1100104782030a.jpg?v=1750963118</t>
  </si>
  <si>
    <t>https://cdn.shopify.com/s/files/1/0888/3250/8267/files/1100104782031b.jpg?v=1750965250</t>
  </si>
  <si>
    <t>https://cdn.shopify.com/s/files/1/0888/3250/8267/files/1100104782031c.jpg?v=1750965243</t>
  </si>
  <si>
    <t>https://cdn.shopify.com/s/files/1/0888/3250/8267/files/1100104782031a.jpg?v=1750965210</t>
  </si>
  <si>
    <t>https://cdn.shopify.com/s/files/1/0888/3250/8267/files/1100104782033b.jpg?v=1750967464</t>
  </si>
  <si>
    <t>https://cdn.shopify.com/s/files/1/0888/3250/8267/files/1100104782033c.jpg?v=1750967457</t>
  </si>
  <si>
    <t>https://cdn.shopify.com/s/files/1/0888/3250/8267/files/1100104782033a.jpg?v=1750967446</t>
  </si>
  <si>
    <t>https://cdn.shopify.com/s/files/1/0888/3250/8267/files/1100105262067b.jpg?v=1751040288</t>
  </si>
  <si>
    <t>https://cdn.shopify.com/s/files/1/0888/3250/8267/files/1100105262067c.jpg?v=1751040280</t>
  </si>
  <si>
    <t>https://cdn.shopify.com/s/files/1/0888/3250/8267/files/1100105262067a.jpg?v=1751040273</t>
  </si>
  <si>
    <t>https://cdn.shopify.com/s/files/1/0888/3250/8267/files/1100204252061a.jpg?v=1751041900</t>
  </si>
  <si>
    <t>https://cdn.shopify.com/s/files/1/0888/3250/8267/files/1100204252061b.jpg?v=1751041906</t>
  </si>
  <si>
    <t>https://cdn.shopify.com/s/files/1/0888/3250/8267/files/1100204782030a.jpg?v=1751042555</t>
  </si>
  <si>
    <t>https://cdn.shopify.com/s/files/1/0888/3250/8267/files/1100204782030b.jpg?v=1751042561</t>
  </si>
  <si>
    <t>https://cdn.shopify.com/s/files/1/0888/3250/8267/files/9907500-204_alt2.jpg?v=1761947316</t>
  </si>
  <si>
    <t>https://cdn.shopify.com/s/files/1/0888/3250/8267/files/9801001-001.jpg?v=1744734145</t>
  </si>
  <si>
    <t>https://cdn.shopify.com/s/files/1/0888/3250/8267/files/9801001-233_a77ee9e6-b21b-411c-beb7-38b89e50e0dc.jpg?v=1744817942</t>
  </si>
  <si>
    <t>https://cdn.shopify.com/s/files/1/0888/3250/8267/files/9801002-001.jpg?v=1744818484</t>
  </si>
  <si>
    <t>https://cdn.shopify.com/s/files/1/0888/3250/8267/files/9801002-233.jpg?v=1744824143</t>
  </si>
  <si>
    <t>https://cdn.shopify.com/s/files/1/0888/3250/8267/files/9801004-001.jpg?v=1744825827</t>
  </si>
  <si>
    <t>https://cdn.shopify.com/s/files/1/0888/3250/8267/files/9801004-233.jpg?v=1744825937</t>
  </si>
  <si>
    <t>https://cdn.shopify.com/s/files/1/0888/3250/8267/files/BenC__DSC8218_R_-_PDP_Crop.jpg?v=1761947175</t>
  </si>
  <si>
    <t>https://cdn.shopify.com/s/files/1/0888/3250/8267/files/9908500-233_alt1.jpg?v=1761947919</t>
  </si>
  <si>
    <t>https://cdn.shopify.com/s/files/1/0888/3250/8267/files/9910500-233_alt1.jpg?v=1761948352</t>
  </si>
  <si>
    <t>https://cdn.shopify.com/s/files/1/0888/3250/8267/files/9918500-203_alt2.jpg?v=1763143483</t>
  </si>
  <si>
    <t>https://cdn.shopify.com/s/files/1/0888/3250/8267/files/9805002-200-01_8750e1bf-2ab3-4538-b444-cf7c8a943c6a.jpg?v=1761938644</t>
  </si>
  <si>
    <t>https://cdn.shopify.com/s/files/1/0888/3250/8267/files/9805003-200_Brown_1.jpg?v=1761939641</t>
  </si>
  <si>
    <t>https://cdn.shopify.com/s/files/1/0888/3250/8267/files/9805004-200_Brown_1.jpg?v=1761939799</t>
  </si>
  <si>
    <t>https://cdn.shopify.com/s/files/1/0888/3250/8267/files/9803004-255-01.jpg?v=1761935971</t>
  </si>
  <si>
    <t>https://cdn.shopify.com/s/files/1/0888/3250/8267/files/9914500-001-06.jpg?v=1761949269</t>
  </si>
  <si>
    <t>https://cdn.shopify.com/s/files/1/0888/3250/8267/files/9914500-625-01.jpg?v=1761949281</t>
  </si>
  <si>
    <t>https://cdn.shopify.com/s/files/1/0888/3250/8267/files/9914500-625-03.jpg?v=1761949281</t>
  </si>
  <si>
    <t>https://cdn.shopify.com/s/files/1/0888/3250/8267/files/9914500-625-05.jpg?v=1761949281</t>
  </si>
  <si>
    <t>https://cdn.shopify.com/s/files/1/0888/3250/8267/files/9914500-625-07.jpg?v=1761949281</t>
  </si>
  <si>
    <t>https://cdn.shopify.com/s/files/1/0888/3250/8267/files/9914500-001-01.jpg?v=1761949269</t>
  </si>
  <si>
    <t>https://cdn.shopify.com/s/files/1/0888/3250/8267/files/9915500-625_Hazelnut_Bison_3.jpg?v=1761950562</t>
  </si>
  <si>
    <t>https://cdn.shopify.com/s/files/1/0888/3250/8267/files/9915500-625_Hazelnut_Bison_4.jpg?v=1761950571</t>
  </si>
  <si>
    <t>https://cdn.shopify.com/s/files/1/0888/3250/8267/files/9915500-625_Hazelnut_Bison_5.jpg?v=1761950578</t>
  </si>
  <si>
    <t>https://cdn.shopify.com/s/files/1/0888/3250/8267/files/9915500-625_Hazelnut_Bison_1.jpg?v=1761950522</t>
  </si>
  <si>
    <t>https://cdn.shopify.com/s/files/1/0888/3250/8267/files/9917500-232.jpg?v=1745269612</t>
  </si>
  <si>
    <t>https://cdn.shopify.com/s/files/1/0888/3250/8267/files/9912500-203_Vintage_Brown_1.jpg?v=1761948519</t>
  </si>
  <si>
    <t>https://cdn.shopify.com/s/files/1/0888/3250/8267/files/9912500-203-38_alt1.jpg?v=1761948526</t>
  </si>
  <si>
    <t>https://cdn.shopify.com/s/files/1/0888/3250/8267/files/9806001-625.jpg?v=1744832130</t>
  </si>
  <si>
    <t>https://cdn.shopify.com/s/files/1/0888/3250/8267/files/9806002-625_Hazelnut_Bison_1.jpg?v=1761939903</t>
  </si>
  <si>
    <t>https://cdn.shopify.com/s/files/1/0888/3250/8267/files/9806003-625_Hazelnut_Bison_1.jpg?v=1761940007</t>
  </si>
  <si>
    <t>https://cdn.shopify.com/s/files/1/0888/3250/8267/files/9916500-019_alt1.jpg?v=1763142736</t>
  </si>
  <si>
    <t>https://cdn.shopify.com/s/files/1/0888/3250/8267/files/9804003-203_Vintage_Brown_1.jpg?v=1761936179</t>
  </si>
  <si>
    <t>https://cdn.shopify.com/s/files/1/0888/3250/8267/files/9804002-203_Vintage_Brown_1.jpg?v=1761936057</t>
  </si>
  <si>
    <t>https://cdn.shopify.com/s/files/1/0888/3250/8267/files/9921500-097.jpg?v=1745270699</t>
  </si>
  <si>
    <t>https://cdn.shopify.com/s/files/1/0888/3250/8267/files/9916500-243_alt1.jpg?v=1763142873</t>
  </si>
  <si>
    <t>https://cdn.shopify.com/s/files/1/0888/3250/8267/files/9401790-204-01.jpg?v=1761925299</t>
  </si>
  <si>
    <t>https://cdn.shopify.com/s/files/1/0888/3250/8267/files/9401790-204-02.jpg?v=1761925299</t>
  </si>
  <si>
    <t>https://cdn.shopify.com/s/files/1/0888/3250/8267/files/9401790-204-03.jpg?v=1761925299</t>
  </si>
  <si>
    <t>https://cdn.shopify.com/s/files/1/0888/3250/8267/files/9401790-204-04.jpg?v=1761925299</t>
  </si>
  <si>
    <t>https://cdn.shopify.com/s/files/1/0888/3250/8267/files/9402790-200-01.jpg?v=1761927091</t>
  </si>
  <si>
    <t>https://cdn.shopify.com/s/files/1/0888/3250/8267/files/9402790-200-02.jpg?v=1761927090</t>
  </si>
  <si>
    <t>https://cdn.shopify.com/s/files/1/0888/3250/8267/files/9402790-200-03.jpg?v=1761927090</t>
  </si>
  <si>
    <t>https://cdn.shopify.com/s/files/1/0888/3250/8267/files/9402790-200-04.jpg?v=1761927090</t>
  </si>
  <si>
    <t>https://cdn.shopify.com/s/files/1/0888/3250/8267/files/9403790-200-01.jpg?v=1761927705</t>
  </si>
  <si>
    <t>https://cdn.shopify.com/s/files/1/0888/3250/8267/files/9403790-200-02.jpg?v=1761927705</t>
  </si>
  <si>
    <t>https://cdn.shopify.com/s/files/1/0888/3250/8267/files/9403790-200-03.jpg?v=1761927705</t>
  </si>
  <si>
    <t>https://cdn.shopify.com/s/files/1/0888/3250/8267/files/9403790-200-04.jpg?v=1761927705</t>
  </si>
  <si>
    <t>https://cdn.shopify.com/s/files/1/0888/3250/8267/files/9404790-104-01.jpg?v=1761928684</t>
  </si>
  <si>
    <t>https://cdn.shopify.com/s/files/1/0888/3250/8267/files/9404790-104-02.jpg?v=1761928684</t>
  </si>
  <si>
    <t>https://cdn.shopify.com/s/files/1/0888/3250/8267/files/9404790-104-03.jpg?v=1761928684</t>
  </si>
  <si>
    <t>https://cdn.shopify.com/s/files/1/0888/3250/8267/files/9404790-104-04.jpg?v=1761928684</t>
  </si>
  <si>
    <t>https://cdn.shopify.com/s/files/1/0888/3250/8267/files/9405790-210-01.jpg?v=1761929034</t>
  </si>
  <si>
    <t>https://cdn.shopify.com/s/files/1/0888/3250/8267/files/9405790-210-02.jpg?v=1761929034</t>
  </si>
  <si>
    <t>https://cdn.shopify.com/s/files/1/0888/3250/8267/files/9405790-210-03.jpg?v=1761929034</t>
  </si>
  <si>
    <t>https://cdn.shopify.com/s/files/1/0888/3250/8267/files/9405790-210-04.jpg?v=1761929034</t>
  </si>
  <si>
    <t>https://cdn.shopify.com/s/files/1/0888/3250/8267/files/9409790-001-05.jpg?v=1761932677</t>
  </si>
  <si>
    <t>https://cdn.shopify.com/s/files/1/0888/3250/8267/files/9409790-001-06.jpg?v=1761932677</t>
  </si>
  <si>
    <t>https://cdn.shopify.com/s/files/1/0888/3250/8267/files/9409790-001-07.jpg?v=1761932677</t>
  </si>
  <si>
    <t>https://cdn.shopify.com/s/files/1/0888/3250/8267/files/9409790-600-01_193ce993-5dd4-482e-b557-5c90d101bb02.jpg?v=1761932849</t>
  </si>
  <si>
    <t>https://cdn.shopify.com/s/files/1/0888/3250/8267/files/9410790-962-01.jpg?v=1761933437</t>
  </si>
  <si>
    <t>https://cdn.shopify.com/s/files/1/0888/3250/8267/files/9410790-962-02.jpg?v=1761933437</t>
  </si>
  <si>
    <t>https://cdn.shopify.com/s/files/1/0888/3250/8267/files/9410790-962-03.jpg?v=1761933437</t>
  </si>
  <si>
    <t>https://cdn.shopify.com/s/files/1/0888/3250/8267/files/9410790-962-04.jpg?v=1761933437</t>
  </si>
  <si>
    <t>https://cdn.shopify.com/s/files/1/0888/3250/8267/files/9411790-909-01.jpg?v=1761933946</t>
  </si>
  <si>
    <t>https://cdn.shopify.com/s/files/1/0888/3250/8267/files/9411790-909-02.jpg?v=1761933946</t>
  </si>
  <si>
    <t>https://cdn.shopify.com/s/files/1/0888/3250/8267/files/9411790-909-03.jpg?v=1761933946</t>
  </si>
  <si>
    <t>https://cdn.shopify.com/s/files/1/0888/3250/8267/files/9411790-909-04.jpg?v=1761933946</t>
  </si>
  <si>
    <t>https://cdn.shopify.com/s/files/1/0888/3250/8267/files/9412790-100-01.jpg?v=1761934342</t>
  </si>
  <si>
    <t>https://cdn.shopify.com/s/files/1/0888/3250/8267/files/9412790-100-02.jpg?v=1761934342</t>
  </si>
  <si>
    <t>https://cdn.shopify.com/s/files/1/0888/3250/8267/files/9412790-100-03.jpg?v=1761934342</t>
  </si>
  <si>
    <t>https://cdn.shopify.com/s/files/1/0888/3250/8267/files/9412790-100-04.jpg?v=1761934342</t>
  </si>
  <si>
    <t>https://cdn.shopify.com/s/files/1/0888/3250/8267/files/9409790-001-01.jpg?v=1761932677</t>
  </si>
  <si>
    <t>https://cdn.shopify.com/s/files/1/0888/3250/8267/files/9409790-001-02.jpg?v=1761932677</t>
  </si>
  <si>
    <t>https://cdn.shopify.com/s/files/1/0888/3250/8267/files/9409790-001-03.jpg?v=1761932677</t>
  </si>
  <si>
    <t>https://cdn.shopify.com/s/files/1/0888/3250/8267/files/9409790-001-04.jpg?v=1761932677</t>
  </si>
  <si>
    <t>https://cdn.shopify.com/s/files/1/0888/3250/8267/files/9914500-001-05.jpg?v=1761949269</t>
  </si>
  <si>
    <t>https://cdn.shopify.com/s/files/1/0888/3250/8267/files/9914500-001-07.jpg?v=1761949269</t>
  </si>
  <si>
    <t>https://cdn.shopify.com/s/files/1/0888/3250/8267/files/9914500-625-02.jpg?v=1761949281</t>
  </si>
  <si>
    <t>https://cdn.shopify.com/s/files/1/0888/3250/8267/files/9914500-625-04.jpg?v=1761949281</t>
  </si>
  <si>
    <t>https://cdn.shopify.com/s/files/1/0888/3250/8267/files/9914500-625-06.jpg?v=1761949281</t>
  </si>
  <si>
    <t>https://cdn.shopify.com/s/files/1/0888/3250/8267/files/9915500-001_Black_3.jpg?v=1761950465</t>
  </si>
  <si>
    <t>https://cdn.shopify.com/s/files/1/0888/3250/8267/files/9915500-001_Black_4.jpg?v=1761950471</t>
  </si>
  <si>
    <t>https://cdn.shopify.com/s/files/1/0888/3250/8267/files/9915500-625_alt2.jpg?v=1761950531</t>
  </si>
  <si>
    <t>https://cdn.shopify.com/s/files/1/0888/3250/8267/files/9915500-001_Black_2.jpg?v=1761950459</t>
  </si>
  <si>
    <t>https://cdn.shopify.com/s/files/1/0888/3250/8267/files/9915500-625_alt1.jpg?v=1761950538</t>
  </si>
  <si>
    <t>https://cdn.shopify.com/s/files/1/0888/3250/8267/files/9509000-001-NZ-01_25071f5c-e98f-4ec2-aa50-5f62ca3b5075.jpg?v=1761846789</t>
  </si>
  <si>
    <t>https://cdn.shopify.com/s/files/1/0888/3250/8267/files/9508000-001-NZ-01_aa96c033-15dc-408b-9822-3c5353afdf1f.jpg?v=1761845759</t>
  </si>
  <si>
    <t>https://cdn.shopify.com/s/files/1/0888/3250/8267/files/9512000-600-NZ-01.jpg?v=1761923094</t>
  </si>
  <si>
    <t>https://cdn.shopify.com/s/files/1/0888/3250/8267/files/9510000-200-NZ-02.jpg?v=1761852309</t>
  </si>
  <si>
    <t>https://cdn.shopify.com/s/files/1/0888/3250/8267/files/9510000-200-NZ-01.jpg?v=1761852308</t>
  </si>
  <si>
    <t>https://cdn.shopify.com/s/files/1/0888/3250/8267/files/9501000-200-NZ-01.jpg?v=1761840390</t>
  </si>
  <si>
    <t>https://cdn.shopify.com/s/files/1/0888/3250/8267/files/STS01-01.jpg?v=1758736700</t>
  </si>
  <si>
    <t>https://cdn.shopify.com/s/files/1/0888/3250/8267/files/STS06-01.jpg?v=1758736785</t>
  </si>
  <si>
    <t>https://cdn.shopify.com/s/files/1/0888/3250/8267/files/ST-LT-001-AF-01.jpg?v=1762198093</t>
  </si>
  <si>
    <t>https://cdn.shopify.com/s/files/1/0888/3250/8267/files/ST-LT-002-OR-02.jpg?v=1762198078</t>
  </si>
  <si>
    <t>https://cdn.shopify.com/s/files/1/0888/3250/8267/files/ST-LT-002-OR-03.jpg?v=1762198078</t>
  </si>
  <si>
    <t>https://cdn.shopify.com/s/files/1/0888/3250/8267/files/ST-LT-004-TR-01.jpg?v=1762198087</t>
  </si>
  <si>
    <t>https://cdn.shopify.com/s/files/1/0888/3250/8267/files/ST-LT-004-TR-02.jpg?v=1762198087</t>
  </si>
  <si>
    <t>https://cdn.shopify.com/s/files/1/0888/3250/8267/files/ST-LT-004-TR-03.jpg?v=1762198087</t>
  </si>
  <si>
    <t>https://cdn.shopify.com/s/files/1/0888/3250/8267/files/ST-LT-003-PN-01.jpg?v=1762198069</t>
  </si>
  <si>
    <t>https://cdn.shopify.com/s/files/1/0888/3250/8267/files/ST-LT-003-PN-01_ea9c02cb-1ebe-4340-bfcf-6f14943eb582.jpg?v=1789137312</t>
  </si>
  <si>
    <t>https://cdn.shopify.com/s/files/1/0888/3250/8267/files/ST-LT-003-PN-02.jpg?v=1762198070</t>
  </si>
  <si>
    <t>https://cdn.shopify.com/s/files/1/0888/3250/8267/files/ST-LT-003-PN-03.jpg?v=1762198070</t>
  </si>
  <si>
    <t>https://cdn.shopify.com/s/files/1/0888/3250/8267/files/ST-LT-002-OR-01.jpg?v=1762198078</t>
  </si>
  <si>
    <t>https://cdn.shopify.com/s/files/1/0888/3250/8267/files/ST-LT-001-AF-02.jpg?v=1762198092</t>
  </si>
  <si>
    <t>https://cdn.shopify.com/s/files/1/0888/3250/8267/files/ST-LT-001-AF-03.jpg?v=1762198092</t>
  </si>
  <si>
    <t>https://cdn.shopify.com/s/files/1/0888/3250/8267/files/ST-TI-001-TC-01.jpg?v=1762453320</t>
  </si>
  <si>
    <t>https://cdn.shopify.com/s/files/1/0888/3250/8267/files/ST-TI-002-AF-03.jpg?v=1762453320</t>
  </si>
  <si>
    <t>https://cdn.shopify.com/s/files/1/0888/3250/8267/files/ST-TI-001-TC-02.jpg?v=1762453320</t>
  </si>
  <si>
    <t>https://cdn.shopify.com/s/files/1/0888/3250/8267/files/ST-TI-001-TC-03.jpg?v=1762453320</t>
  </si>
  <si>
    <t>https://cdn.shopify.com/s/files/1/0888/3250/8267/files/ST-TI-001-TC-04.jpg?v=1762453320</t>
  </si>
  <si>
    <t>https://cdn.shopify.com/s/files/1/0888/3250/8267/files/ST-TI-003-OR-01.jpg?v=1762205332</t>
  </si>
  <si>
    <t>https://cdn.shopify.com/s/files/1/0888/3250/8267/files/ST-TI-003-OR-02.jpg?v=1762453474</t>
  </si>
  <si>
    <t>https://cdn.shopify.com/s/files/1/0888/3250/8267/files/ST-TI-003-OR-03.jpg?v=1762455427</t>
  </si>
  <si>
    <t>https://cdn.shopify.com/s/files/1/0888/3250/8267/files/ST-TI-002-AF-01.jpg?v=1762453320</t>
  </si>
  <si>
    <t>https://cdn.shopify.com/s/files/1/0888/3250/8267/files/ST-TI-002-AF-02.jpg?v=1762453320</t>
  </si>
  <si>
    <t>https://cdn.shopify.com/s/files/1/0888/3250/8267/files/ST-VR-S-001-AF-01.jpg?v=1762207449</t>
  </si>
  <si>
    <t>https://cdn.shopify.com/s/files/1/0888/3250/8267/files/ST-VR-S-004-HO-01.jpg?v=1762207410</t>
  </si>
  <si>
    <t>https://cdn.shopify.com/s/files/1/0888/3250/8267/files/ST-VR-S-004-HO-02.jpg?v=1762207410</t>
  </si>
  <si>
    <t>https://cdn.shopify.com/s/files/1/0888/3250/8267/files/ST-VR-S-004-HO-03.jpg?v=1762207410</t>
  </si>
  <si>
    <t>https://cdn.shopify.com/s/files/1/0888/3250/8267/files/ST-VR-S-003-WB-01.jpg?v=1762207422</t>
  </si>
  <si>
    <t>https://cdn.shopify.com/s/files/1/0888/3250/8267/files/ST-VR-S-003-WB-02.jpg?v=1762207422</t>
  </si>
  <si>
    <t>https://cdn.shopify.com/s/files/1/0888/3250/8267/files/ST-VR-S-002-OR-03.jpg?v=1762207439</t>
  </si>
  <si>
    <t>https://cdn.shopify.com/s/files/1/0888/3250/8267/files/ST-VR-S-001-AF-02.jpg?v=1762207449</t>
  </si>
  <si>
    <t>https://cdn.shopify.com/s/files/1/0888/3250/8267/files/ST-VR-S-001-AF-03.jpg?v=1762207449</t>
  </si>
  <si>
    <t>https://cdn.shopify.com/s/files/1/0888/3250/8267/files/ST-VR-S-003-WB-03.jpg?v=1762207423</t>
  </si>
  <si>
    <t>https://cdn.shopify.com/s/files/1/0888/3250/8267/files/ST-VR-S-003-WB-04.jpg?v=1762207423</t>
  </si>
  <si>
    <t>https://cdn.shopify.com/s/files/1/0888/3250/8267/files/ST-VR-S-002-OR-01.jpg?v=1762207439</t>
  </si>
  <si>
    <t>https://cdn.shopify.com/s/files/1/0888/3250/8267/files/ST-VR-S-002-OR-01_c307aabe-4dc5-4187-8e71-9d0a276a1cb6.jpg?v=1790010318</t>
  </si>
  <si>
    <t>https://cdn.shopify.com/s/files/1/0888/3250/8267/files/ST-VR-S-002-OR-02.jpg?v=1762207440</t>
  </si>
  <si>
    <t>https://cdn.shopify.com/s/files/1/0888/3250/8267/files/ST-VR-P-001-HE-01_8f8d7ada-95fb-43d8-951d-79586ca0adba.jpg?v=1762279019</t>
  </si>
  <si>
    <t>https://cdn.shopify.com/s/files/1/0888/3250/8267/files/ST-VR-P-001-HE-02_a57f6e35-0104-4373-a6a9-e90ad7b7b21e.jpg?v=1762279048</t>
  </si>
  <si>
    <t>https://cdn.shopify.com/s/files/1/0888/3250/8267/files/ST-VR-P-001-HE-03_7517f3d8-9ea1-4c36-86a8-d1066f39b76a.jpg?v=1762279048</t>
  </si>
  <si>
    <t>https://cdn.shopify.com/s/files/1/0888/3250/8267/files/ST-VR-P-002-RP-01.jpg?v=1762279349</t>
  </si>
  <si>
    <t>https://cdn.shopify.com/s/files/1/0888/3250/8267/files/ST-VR-P-002-RP-01_4f6a6438-6e3e-4505-9d0d-c460586d12aa.jpg?v=1762279388</t>
  </si>
  <si>
    <t>https://cdn.shopify.com/s/files/1/0888/3250/8267/files/ST-VR-P-002-RP-03_5d48e7cf-29f7-426b-9862-a15fc7ccaff5.jpg?v=1762279388</t>
  </si>
  <si>
    <t>https://cdn.shopify.com/s/files/1/0888/3250/8267/files/ST-VR-P-002-RP-02_964922a4-85b8-481e-b35b-e9eb4e77beef.jpg?v=1762279388</t>
  </si>
  <si>
    <t>https://cdn.shopify.com/s/files/1/0888/3250/8267/files/ST-VR-P-003-QP-01.jpg?v=1762283734</t>
  </si>
  <si>
    <t>https://cdn.shopify.com/s/files/1/0888/3250/8267/files/ST-VR-P-003-QP-03.jpg?v=1762295280</t>
  </si>
  <si>
    <t>https://cdn.shopify.com/s/files/1/0888/3250/8267/files/ST-VR-P-003-QP-02.jpg?v=1762295280</t>
  </si>
  <si>
    <t>https://cdn.shopify.com/s/files/1/0888/3250/8267/files/ST-VR-P-003-QP-04.jpg?v=1762283735</t>
  </si>
  <si>
    <t>https://cdn.shopify.com/s/files/1/0888/3250/8267/files/ST-VR-P-004-TD-01.jpg?v=1762284114</t>
  </si>
  <si>
    <t>https://cdn.shopify.com/s/files/1/0888/3250/8267/files/ST-VR-P-004-TD-02.jpg?v=1762284114</t>
  </si>
  <si>
    <t>https://cdn.shopify.com/s/files/1/0888/3250/8267/files/ST-VR-P-004-TD-03.jpg?v=1762284115</t>
  </si>
  <si>
    <t>https://cdn.shopify.com/s/files/1/0888/3250/8267/files/ST-VR-P-005-AZF-02.jpg?v=1762284666</t>
  </si>
  <si>
    <t>https://cdn.shopify.com/s/files/1/0888/3250/8267/files/ST-VR-P-005-AZF-03.jpg?v=1762284666</t>
  </si>
  <si>
    <t>https://cdn.shopify.com/s/files/1/0888/3250/8267/files/ST-VR-P-005-AZF-01.jpg?v=1762284665</t>
  </si>
  <si>
    <t>https://cdn.shopify.com/s/files/1/0888/3250/8267/files/ST-VR-P-006-PD-01.jpg?v=1762285086</t>
  </si>
  <si>
    <t>https://cdn.shopify.com/s/files/1/0888/3250/8267/files/ST-VR-P-006-PD-02.jpg?v=1762285086</t>
  </si>
  <si>
    <t>https://cdn.shopify.com/s/files/1/0888/3250/8267/files/ST-VR-P-006-PD-03.jpg?v=1762285086</t>
  </si>
  <si>
    <t>https://cdn.shopify.com/s/files/1/0888/3250/8267/files/ST-VR-P-007-SB-01.jpg?v=1762286734</t>
  </si>
  <si>
    <t>https://cdn.shopify.com/s/files/1/0888/3250/8267/files/ST-VR-P-007-SB-02.jpg?v=1762286734</t>
  </si>
  <si>
    <t>https://cdn.shopify.com/s/files/1/0888/3250/8267/files/ST-VR-P-007-SB-03.jpg?v=1762286734</t>
  </si>
  <si>
    <t>https://cdn.shopify.com/s/files/1/0888/3250/8267/files/ST-VR-P-008-FN-01.jpg?v=1762289561</t>
  </si>
  <si>
    <t>https://cdn.shopify.com/s/files/1/0888/3250/8267/files/ST-VR-P-008-FN-02.jpg?v=1762289561</t>
  </si>
  <si>
    <t>https://cdn.shopify.com/s/files/1/0888/3250/8267/files/ST-VR-P-008-FN-03.jpg?v=1762289562</t>
  </si>
  <si>
    <t>https://cdn.shopify.com/s/files/1/0888/3250/8267/files/ST-VR-P-009-TS-02.jpg?v=1762295226</t>
  </si>
  <si>
    <t>https://cdn.shopify.com/s/files/1/0888/3250/8267/files/ST-VR-P-009-TS-03.jpg?v=1762295227</t>
  </si>
  <si>
    <t>https://cdn.shopify.com/s/files/1/0888/3250/8267/files/ST-VR-P-009-TS-01.jpg?v=1762295227</t>
  </si>
  <si>
    <t>https://cdn.shopify.com/s/files/1/0888/3250/8267/files/ST-VR-P-010-SA-02.jpg?v=1762357085</t>
  </si>
  <si>
    <t>https://cdn.shopify.com/s/files/1/0888/3250/8267/files/ST-VR-P-010-SA-03.jpg?v=1762357085</t>
  </si>
  <si>
    <t>https://cdn.shopify.com/s/files/1/0888/3250/8267/files/ST-VR-P-010-SA-01.jpg?v=1762357085</t>
  </si>
  <si>
    <t>https://cdn.shopify.com/s/files/1/0888/3250/8267/files/ST-VR-P-011-TSAG-01.jpg?v=1762357770</t>
  </si>
  <si>
    <t>https://cdn.shopify.com/s/files/1/0888/3250/8267/files/ST-VR-P-011-TSAG-02.jpg?v=1762357785</t>
  </si>
  <si>
    <t>https://cdn.shopify.com/s/files/1/0888/3250/8267/files/ST-VR-P-011-TSAG-03.jpg?v=1762357785</t>
  </si>
  <si>
    <t>https://cdn.shopify.com/s/files/1/0888/3250/8267/files/ST-VR-P-012-IF-02.jpg?v=1762358286</t>
  </si>
  <si>
    <t>https://cdn.shopify.com/s/files/1/0888/3250/8267/files/ST-VR-P-012-IF-03.jpg?v=1762358287</t>
  </si>
  <si>
    <t>https://cdn.shopify.com/s/files/1/0888/3250/8267/files/ST-VR-P-012-IF-01.jpg?v=1762358286</t>
  </si>
  <si>
    <t>https://cdn.shopify.com/s/files/1/0888/3250/8267/files/ST-VR-P-013-SF-02.jpg?v=1762359004</t>
  </si>
  <si>
    <t>https://cdn.shopify.com/s/files/1/0888/3250/8267/files/ST-VR-P-013-SF-03.jpg?v=1762359004</t>
  </si>
  <si>
    <t>https://cdn.shopify.com/s/files/1/0888/3250/8267/files/ST-VR-P-013-SF-01.jpg?v=1762359004</t>
  </si>
  <si>
    <t>https://cdn.shopify.com/s/files/1/0888/3250/8267/files/ST-VR-P-018-CS-01.jpg?v=1762367973</t>
  </si>
  <si>
    <t>https://cdn.shopify.com/s/files/1/0888/3250/8267/files/ST-VR-P-018-CS-03.jpg?v=1762367978</t>
  </si>
  <si>
    <t>https://cdn.shopify.com/s/files/1/0888/3250/8267/files/ST-VR-P-018-CS-04.jpg?v=1762368301</t>
  </si>
  <si>
    <t>https://cdn.shopify.com/s/files/1/0888/3250/8267/files/ST-VR-P-018-CS-02.jpg?v=1762368301</t>
  </si>
  <si>
    <t>https://cdn.shopify.com/s/files/1/0888/3250/8267/files/ST-VR-P-019-CM-01.jpg?v=1762368538</t>
  </si>
  <si>
    <t>https://cdn.shopify.com/s/files/1/0888/3250/8267/files/ST-VR-P-019-CM-02.jpg?v=1762368538</t>
  </si>
  <si>
    <t>https://cdn.shopify.com/s/files/1/0888/3250/8267/files/ST-VR-P-019-CM-03.jpg?v=1762368538</t>
  </si>
  <si>
    <t>https://cdn.shopify.com/s/files/1/0888/3250/8267/files/ST-VR-P-020-MT-01.jpg?v=1762369093</t>
  </si>
  <si>
    <t>https://cdn.shopify.com/s/files/1/0888/3250/8267/files/ST-VR-P-020-MT-02.jpg?v=1762369093</t>
  </si>
  <si>
    <t>https://cdn.shopify.com/s/files/1/0888/3250/8267/files/ST-VR-P-020-MT-03.jpg?v=1762369093</t>
  </si>
  <si>
    <t>https://cdn.shopify.com/s/files/1/0888/3250/8267/files/ST-VR-P-021-DQ-01.jpg?v=1762369408</t>
  </si>
  <si>
    <t>https://cdn.shopify.com/s/files/1/0888/3250/8267/files/ST-VR-P-021-DQ-02.jpg?v=1762369407</t>
  </si>
  <si>
    <t>https://cdn.shopify.com/s/files/1/0888/3250/8267/files/ST-VR-P-021-DQ-03.jpg?v=1762369408</t>
  </si>
  <si>
    <t>https://cdn.shopify.com/s/files/1/0888/3250/8267/files/ST-VR-P-014-BL-01_ed3e45d6-237f-4040-90fc-656632fec3b6.jpg?v=1787600997</t>
  </si>
  <si>
    <t>https://cdn.shopify.com/s/files/1/0888/3250/8267/files/ST-VR-P-014-BL-02.jpg?v=1762359832</t>
  </si>
  <si>
    <t>https://cdn.shopify.com/s/files/1/0888/3250/8267/files/ST-VR-P-014-BL-01.jpg?v=1762359832</t>
  </si>
  <si>
    <t>https://cdn.shopify.com/s/files/1/0888/3250/8267/files/ST-VR-P-014-BL-03.jpg?v=1762359832</t>
  </si>
  <si>
    <t>https://cdn.shopify.com/s/files/1/0888/3250/8267/files/ST-VR-P-014-BL-02_70dcbc11-d412-40e0-8982-dda62558737c.jpg?v=1787601010</t>
  </si>
  <si>
    <t>https://cdn.shopify.com/s/files/1/0888/3250/8267/files/ST-VR-P-015-SOB-02.jpg?v=1762364346</t>
  </si>
  <si>
    <t>https://cdn.shopify.com/s/files/1/0888/3250/8267/files/ST-VR-P-015-SOB-04.jpg?v=1762364346</t>
  </si>
  <si>
    <t>https://cdn.shopify.com/s/files/1/0888/3250/8267/files/ST-VR-P-015-SOB-01.jpg?v=1762364338</t>
  </si>
  <si>
    <t>https://cdn.shopify.com/s/files/1/0888/3250/8267/files/ST-VR-P-015-SOB-03.jpg?v=1762364346</t>
  </si>
  <si>
    <t>https://cdn.shopify.com/s/files/1/0888/3250/8267/files/ST-VR-P-017-SC-01.jpg?v=1762366868</t>
  </si>
  <si>
    <t>https://cdn.shopify.com/s/files/1/0888/3250/8267/files/ST-VR-P-017-SC-02.jpg?v=1762366868</t>
  </si>
  <si>
    <t>https://cdn.shopify.com/s/files/1/0888/3250/8267/files/ST-VR-P-017-SC-03.jpg?v=1762366868</t>
  </si>
  <si>
    <t>https://cdn.shopify.com/s/files/1/0888/3250/8267/files/STS29-01.jpg?v=1758734201</t>
  </si>
  <si>
    <t>https://cdn.shopify.com/s/files/1/0888/3250/8267/files/STS43-01.jpg?v=1758735511</t>
  </si>
  <si>
    <t>https://cdn.shopify.com/s/files/1/0888/3250/8267/files/STS44-01.jpg?v=1758735594</t>
  </si>
  <si>
    <t>https://cdn.shopify.com/s/files/1/0888/3250/8267/files/STTS09-02.jpg?v=1759167213</t>
  </si>
  <si>
    <t>https://cdn.shopify.com/s/files/1/0888/3250/8267/files/STTS07-02.jpg?v=1759167205</t>
  </si>
  <si>
    <t>https://cdn.shopify.com/s/files/1/0888/3250/8267/files/STTS09-01.jpg?v=1759167213</t>
  </si>
  <si>
    <t>https://cdn.shopify.com/s/files/1/0888/3250/8267/files/STTS09-03.jpg?v=1759161242</t>
  </si>
  <si>
    <t>https://cdn.shopify.com/s/files/1/0888/3250/8267/files/STTS07-01.jpg?v=1759167205</t>
  </si>
  <si>
    <t>https://cdn.shopify.com/s/files/1/0888/3250/8267/files/STTS07-03.jpg?v=1758926017</t>
  </si>
  <si>
    <t>https://cdn.shopify.com/s/files/1/0888/3250/8267/files/1100104659356c.jpg?v=1744382208</t>
  </si>
  <si>
    <t>https://cdn.shopify.com/s/files/1/0888/3250/8267/files/1100104659356b.jpg?v=1744382208</t>
  </si>
  <si>
    <t>https://cdn.shopify.com/s/files/1/0888/3250/8267/files/1100104659356a.jpg?v=1744382175</t>
  </si>
  <si>
    <t>https://cdn.shopify.com/s/files/1/0888/3250/8267/files/1100104890025a.jpg?v=1744647408</t>
  </si>
  <si>
    <t>https://cdn.shopify.com/s/files/1/0888/3250/8267/files/1100104890025b.jpg?v=1744650866</t>
  </si>
  <si>
    <t>https://cdn.shopify.com/s/files/1/0888/3250/8267/files/1103004890025b.jpg?v=1751050939</t>
  </si>
  <si>
    <t>https://cdn.shopify.com/s/files/1/0888/3250/8267/files/1103004890025c.jpg?v=1751050933</t>
  </si>
  <si>
    <t>https://cdn.shopify.com/s/files/1/0888/3250/8267/files/1103004890025a.jpg?v=1751050925</t>
  </si>
  <si>
    <t>https://cdn.shopify.com/s/files/1/0888/3250/8267/files/1103004891022b.jpg?v=1751051210</t>
  </si>
  <si>
    <t>https://cdn.shopify.com/s/files/1/0888/3250/8267/files/1103004891022c.jpg?v=1751051202</t>
  </si>
  <si>
    <t>https://cdn.shopify.com/s/files/1/0888/3250/8267/files/1103004891022a.jpg?v=1751051195</t>
  </si>
  <si>
    <t>https://cdn.shopify.com/s/files/1/0888/3250/8267/files/1109705620883a.jpg?v=1751043393</t>
  </si>
  <si>
    <t>https://cdn.shopify.com/s/files/1/0888/3250/8267/files/1109705620883b.jpg?v=1751043398</t>
  </si>
  <si>
    <t>https://cdn.shopify.com/s/files/1/0888/3250/8267/files/1109705620886a.jpg?v=1751044131</t>
  </si>
  <si>
    <t>https://cdn.shopify.com/s/files/1/0888/3250/8267/files/1109705620886b.jpg?v=1751044142</t>
  </si>
  <si>
    <t>https://cdn.shopify.com/s/files/1/0888/3250/8267/files/1100104780037a.jpg?v=1744390149</t>
  </si>
  <si>
    <t>https://cdn.shopify.com/s/files/1/0888/3250/8267/files/816r5fU6RdL._SL1500.jpg?v=1781570911</t>
  </si>
  <si>
    <t>https://westernbootsales.com/prodimages/karman/stetson_apparel/1105005907031a_lg.jpg</t>
  </si>
  <si>
    <t>https://cdn.shopify.com/s/files/1/0644/4715/2361/files/CAMISA-STETSON-MOD-11-001-0425-2057-BU.jpg?v=1721754652</t>
  </si>
  <si>
    <t>https://cdn.shopify.com/s/files/1/0357/2432/9005/products/11-004-1120-0024-BL_Black_1.jpg?v=1674598681</t>
  </si>
  <si>
    <t>https://cdn.shopify.com/s/files/1/0357/2432/9005/files/9915500-001_Black_1.jpg?v=1743573266</t>
  </si>
  <si>
    <t>https://cdn.shopify.com/s/files/1/0357/2432/9005/files/9808002-019_Black_Cowboy_Classic_1.jpg?v=1722453411</t>
  </si>
  <si>
    <t>https://cdn.shopify.com/s/files/1/0357/2432/9005/files/9811002-200_Brown_1.jpg?v=1787563361</t>
  </si>
  <si>
    <t>https://cdn.shopify.com/s/files/1/0357/2432/9005/files/9811003-200_Brown_1.jpg?v=1787563693</t>
  </si>
  <si>
    <t>https://cdn.shopify.com/s/files/1/0357/2432/9005/files/9809002-200_Brown_1.jpg?v=1713386719</t>
  </si>
  <si>
    <t>https://cdn11.bigcommerce.com/s-suohc1v4iw/products/31809/images/91205/tmdh9osyqtd6cducatfx__76326.1761767757.386.513.jpg?c=2</t>
  </si>
  <si>
    <t>https://cdn.shopify.com/s/files/1/0357/2432/9005/files/9916500-989_KangoCognac_1.jpg?v=1776178632</t>
  </si>
  <si>
    <t>https://cdn.shopify.com/s/files/1/1062/8212/files/11-060-0594-6012_0000_1106005946012a_large_710877a8-1d94-4310-8ae7-670d0d49b2e6.jpg?v=1773254375</t>
  </si>
  <si>
    <t>https://cdn.shopify.com/s/files/1/0644/4715/2361/products/CAMISA-STETSON-MOD-11-001-0478-0190-WI.jpg?v=1706027135</t>
  </si>
  <si>
    <t>https://cdn.shopify.com/s/files/1/0888/3250/8267/files/STS09_0002_IMG_4708-copia.png?v=1732584323</t>
  </si>
  <si>
    <t>https://cdn.shopify.com/s/files/1/0888/3250/8267/files/SFSKYL-7540-22-64_1.png?v=1759516457</t>
  </si>
  <si>
    <t>https://cdn.shopify.com/s/files/1/0888/3250/8267/files/STS08_0002_Grupo-1-copia.png?v=1732584185</t>
  </si>
  <si>
    <t>https://cdn.shopify.com/s/files/1/0888/3250/8267/files/1100104250732a.jpg?v=1744144083</t>
  </si>
  <si>
    <t>https://cdn.shopify.com/s/files/1/0888/3250/8267/files/1100104252066a_419b24cd-9c2d-486a-a8c2-ad76ada0594d.jpg?v=1764613553</t>
  </si>
  <si>
    <t>https://cdn.shopify.com/s/files/1/0888/3250/8267/files/1100104251029a.jpg?v=1744145850</t>
  </si>
  <si>
    <t>https://cdn.shopify.com/s/files/1/0888/3250/8267/files/9915500-001_Black_1.jpg?v=1761950447</t>
  </si>
  <si>
    <t>Válido</t>
  </si>
  <si>
    <t>Con incidencias</t>
  </si>
  <si>
    <t>Válido con avisos</t>
  </si>
  <si>
    <t>Código de barras con caracteres no numéricos</t>
  </si>
  <si>
    <t>Código de barras fuera de 12 a 14 dígitos</t>
  </si>
  <si>
    <t>Dígito de control del código de barras inválido; [Aviso] WB Color no capturado</t>
  </si>
  <si>
    <t>Código de barras fuera de 12 a 14 dígitos; [Aviso] WB Ciclo de vida no capturado</t>
  </si>
  <si>
    <t>[Aviso] WB Temporada no capturado; [Aviso] WB Ciclo de vida no capturado; [Aviso] WB Color no capturado</t>
  </si>
  <si>
    <t>[Aviso] WB Color no capturado</t>
  </si>
  <si>
    <t>[Aviso] WB Temporada no capturado; [Aviso] WB Ciclo de vida no capturado</t>
  </si>
  <si>
    <t>Dígito de control del código de barras inválido</t>
  </si>
  <si>
    <t>Código de barras fuera de 12 a 14 dígitos; Falta estilo; [Aviso] Precio de venta no capturado</t>
  </si>
  <si>
    <t>Dígito de control del código de barras inválido; Falta estilo; [Aviso] Precio de venta no capturado; [Aviso] WB Género no capturado; [Aviso] WB Temporada no capturado; [Aviso] WB Ciclo de vida no capturado</t>
  </si>
  <si>
    <t>[Aviso] Precio de venta no capturado</t>
  </si>
  <si>
    <t>Dígito de control del código de barras inválido; [Aviso] Precio de venta no capturado</t>
  </si>
  <si>
    <t>Código de barras faltante; [Aviso] Precio de venta no capturado</t>
  </si>
  <si>
    <t>[Aviso] Precio de venta no capturado; [Aviso] WB Temporada no capturado; [Aviso] WB Ciclo de vida no capturado</t>
  </si>
  <si>
    <t>Padre sin WB N.º de estilo; [Aviso] WB Temporada no capturado; [Aviso] WB Ciclo de vida no capturado</t>
  </si>
  <si>
    <t>Código de barras faltante; WB SKU faltante; [Aviso] WB Talla no capturada; [Aviso] WB Talla de EE. UU. no capturada; [Aviso] Precio de venta no capturado; [Aviso] WB Temporada no capturado; [Aviso] WB Ciclo de vida no capturado; [Aviso] WB Color no capturado</t>
  </si>
  <si>
    <t>Padre sin WB N.º de estilo; [Aviso] WB Género no capturado; [Aviso] WB Temporada no capturado; [Aviso] WB Ciclo de vida no capturado</t>
  </si>
  <si>
    <t>Código de barras faltante; WB SKU faltante; [Aviso] WB Temporada no capturado; [Aviso] WB Ciclo de vida no capturado</t>
  </si>
  <si>
    <t>Código de barras faltante; WB SKU faltante; [Aviso] WB Talla no capturada; [Aviso] WB Talla de EE. UU. no capturada; [Aviso] WB División no capturado; [Aviso] WB Categoría no capturado; [Aviso] WB Género no capturado; [Aviso] WB Temporada no capturado; [Aviso] WB Ciclo de vida no capturado; [Aviso] WB Color no capturado</t>
  </si>
  <si>
    <t>Código de barras faltante; [Aviso] WB Temporada no capturado; [Aviso] WB Ciclo de vida no capturado</t>
  </si>
  <si>
    <t>Código de barras faltante; [Aviso] WB Temporada no capturado; [Aviso] WB Ciclo de vida no capturado; [Aviso] WB Color no capturado</t>
  </si>
  <si>
    <t>Código de barras faltante; [Aviso] WB Talla no capturada; [Aviso] WB Talla de EE. UU. no capturada; [Aviso] WB Temporada no capturado; [Aviso] WB Ciclo de vida no capturado</t>
  </si>
  <si>
    <t>✅ PASA</t>
  </si>
  <si>
    <t>❌ V1: UPC debe tener 12-14 dígitos</t>
  </si>
  <si>
    <t>❌ V1: UPC debe tener 12-14 dígitos; V6: falta estilo</t>
  </si>
  <si>
    <t>❌ V6: falta estilo</t>
  </si>
  <si>
    <t>❌ V1: falta código de barras</t>
  </si>
  <si>
    <t>❌ V1: falta código de barras; N2: talla cero o vacía</t>
  </si>
  <si>
    <t>❌ ST: precio con IVA no es múltiplo de 50</t>
  </si>
  <si>
    <t>❌ V1: UPC debe tener 12-14 dígitos; ST: precio con IVA no es múltiplo de 50</t>
  </si>
  <si>
    <t>❌ V1: falta código de barras; ST: precio con IVA no es múltiplo de 50</t>
  </si>
  <si>
    <t>Catálogo existente</t>
  </si>
  <si>
    <t>Hoja a Revisar — padre / agrupador</t>
  </si>
  <si>
    <t>Hoja a Revisar — artículo</t>
  </si>
  <si>
    <t>Nuevo – Shopify Stetson México 01/10/2026</t>
  </si>
  <si>
    <t>STETSON AMERICAS (1)</t>
  </si>
  <si>
    <t>PUNTO DE VENTA (1)</t>
  </si>
  <si>
    <t>STETSON AMERICAS (2)</t>
  </si>
  <si>
    <t>B25 CEDIS (1)</t>
  </si>
  <si>
    <t>PUNTO DE VENTA (1); STETSON AMERICAS (1)</t>
  </si>
  <si>
    <t>B25 STETSON.MX (2)</t>
  </si>
  <si>
    <t>B25 STETSON.MX (1)</t>
  </si>
  <si>
    <t>STETSON AMERICAS (1); B25 STETSON.MX (1)</t>
  </si>
  <si>
    <t>B25 STETSON.MX (3)</t>
  </si>
  <si>
    <t>B25 STETSON.MX (4)</t>
  </si>
  <si>
    <t>B25 STETSON.MX (1); STETSON AMERICAS (1)</t>
  </si>
  <si>
    <t>B25 STETSON.MX (5)</t>
  </si>
  <si>
    <t>B25 STETSON.MX (7)</t>
  </si>
  <si>
    <t>PUNTO DE VENTA (1); B25 STETSON.MX (1)</t>
  </si>
  <si>
    <t>WB OUTLET LERMA (1); B25 STETSON.MX (3)</t>
  </si>
  <si>
    <t>WB OUTLET LERMA (1); B25 STETSON.MX (11)</t>
  </si>
  <si>
    <t>B25 STETSON.MX (8); WB OUTLET LERMA (1)</t>
  </si>
  <si>
    <t>B25 STETSON.MX (11); WB OUTLET LERMA (1)</t>
  </si>
  <si>
    <t>PUNTO DE VENTA (1); B25 STETSON.MX (7)</t>
  </si>
  <si>
    <t>PUNTO DE VENTA (1); B25 STETSON.MX (2)</t>
  </si>
  <si>
    <t>B25 STETSON.MX (6); PUNTO DE VENTA (1)</t>
  </si>
  <si>
    <t>PUNTO DE VENTA (1); B25 STETSON.MX (13)</t>
  </si>
  <si>
    <t>PUNTO DE VENTA (1); B25 STETSON.MX (11)</t>
  </si>
  <si>
    <t>PUNTO DE VENTA (1); B25 STETSON.MX (4)</t>
  </si>
  <si>
    <t>B25 STETSON.MX (1); PUNTO DE VENTA (1)</t>
  </si>
  <si>
    <t>B25 STETSON.MX (2); PUNTO DE VENTA (1)</t>
  </si>
  <si>
    <t>B25 STETSON.MX (6)</t>
  </si>
  <si>
    <t>WB OUTLET LERMA (1)</t>
  </si>
  <si>
    <t>WB OUTLET LERMA (1); B25 STETSON.MX (10)</t>
  </si>
  <si>
    <t>B25 STETSON.MX (10); WB OUTLET LERMA (1)</t>
  </si>
  <si>
    <t>B25 STETSON.MX (13); WB OUTLET LERMA (1)</t>
  </si>
  <si>
    <t>B25 STETSON.MX (7); PUNTO DE VENTA (1)</t>
  </si>
  <si>
    <t>B25 STETSON.MX (3); PUNTO DE VENTA (1)</t>
  </si>
  <si>
    <t>PUNTO DE VENTA (2); B25 STETSON.MX (1)</t>
  </si>
  <si>
    <t>WB OUTLET LERMA (1); PUNTO DE VENTA (2)</t>
  </si>
  <si>
    <t>WB OUTLET LERMA (3)</t>
  </si>
  <si>
    <t>B25 STETSON.MX (5); WB OUTLET LERMA (1)</t>
  </si>
  <si>
    <t>B25 STETSON.MX (3); WB OUTLET LERMA (1)</t>
  </si>
  <si>
    <t>WB OUTLET LERMA (2)</t>
  </si>
  <si>
    <t>WB OUTLET LERMA (3); B25 STETSON.MX (1)</t>
  </si>
  <si>
    <t>WB OUTLET LERMA (1); B25 STETSON.MX (2)</t>
  </si>
  <si>
    <t>B25 STETSON.MX (12)</t>
  </si>
  <si>
    <t>B25 STETSON.MX (14)</t>
  </si>
  <si>
    <t>B25 STETSON.MX (15)</t>
  </si>
  <si>
    <t>B25 STETSON.MX (10)</t>
  </si>
  <si>
    <t>WB OUTLET LERMA (3); B25 STETSON.MX (3)</t>
  </si>
  <si>
    <t>WB OUTLET LERMA (4)</t>
  </si>
  <si>
    <t>WB OUTLET LERMA (3); B25 STETSON.MX (9)</t>
  </si>
  <si>
    <t>B25 STETSON.MX (11)</t>
  </si>
  <si>
    <t>WB OUTLET LERMA (1); B25 STETSON.MX (6)</t>
  </si>
  <si>
    <t>B25 STETSON.MX (8)</t>
  </si>
  <si>
    <t>B25 STETSON.MX (2); STETSON AMERICAS (1)</t>
  </si>
  <si>
    <t>STETSON AMERICAS (3); B25 STETSON.MX (2)</t>
  </si>
  <si>
    <t>B25 STETSON.MX (2); PUNTO DE VENTA (2)</t>
  </si>
  <si>
    <t>STETSON AMERICAS (6)</t>
  </si>
  <si>
    <t>STETSON AMERICAS (4); B25 STETSON.MX (2)</t>
  </si>
  <si>
    <t>Sin coincidencia en NetSuite</t>
  </si>
  <si>
    <t>B25 STETSON.MX (4); PUNTO DE VENTA (2)</t>
  </si>
  <si>
    <t>WB OUTLET LERMA (1); B25 STETSON.MX (5)</t>
  </si>
  <si>
    <t>PUNTO DE VENTA (1); B25 STETSON.MX (8)</t>
  </si>
  <si>
    <t>B25 STETSON.MX (4); WB OUTLET LERMA (1)</t>
  </si>
  <si>
    <t>B25 STETSON.MX (13); WB OUTLET LERMA (3)</t>
  </si>
  <si>
    <t>B25 STETSON.MX (12); WB OUTLET LERMA (5)</t>
  </si>
  <si>
    <t>B25 STETSON.MX (3); WB OUTLET LERMA (3)</t>
  </si>
  <si>
    <t>B25 STETSON.MX (9); WB OUTLET LERMA (1)</t>
  </si>
  <si>
    <t>WB OUTLET LERMA (1); B25 STETSON.MX (8)</t>
  </si>
  <si>
    <t>B25 STETSON.MX (2); WB OUTLET LERMA (2)</t>
  </si>
  <si>
    <t>WB OUTLET LERMA (1); B25 STETSON.MX (1)</t>
  </si>
  <si>
    <t>B25 STETSON.MX (2); WB OUTLET LERMA (1)</t>
  </si>
  <si>
    <t>B25 STETSON.MX (1); WB OUTLET LERMA (2); PUNTO DE VENTA (1)</t>
  </si>
  <si>
    <t>PUNTO DE VENTA (1); B25 STETSON.MX (3)</t>
  </si>
  <si>
    <t>STETSON AMERICAS (1); B25 STETSON.MX (2)</t>
  </si>
  <si>
    <t>WB OUTLET LERMA (2); B25 STETSON.MX (1)</t>
  </si>
  <si>
    <t>B25 STETSON.MX (7); WB OUTLET LERMA (3); PUNTO DE VENTA (2)</t>
  </si>
  <si>
    <t>WB OUTLET LERMA (2); B25 STETSON.MX (11); PUNTO DE VENTA (2)</t>
  </si>
  <si>
    <t>WB OUTLET LERMA (3); PUNTO DE VENTA (2); B25 STETSON.MX (9)</t>
  </si>
  <si>
    <t>B25 STETSON.MX (8); PUNTO DE VENTA (2); WB OUTLET LERMA (3)</t>
  </si>
  <si>
    <t>PUNTO DE VENTA (2); B25 STETSON.MX (11)</t>
  </si>
  <si>
    <t>PUNTO DE VENTA (2); B25 STETSON.MX (3); WB OUTLET LERMA (2)</t>
  </si>
  <si>
    <t>WB OUTLET LERMA (3); B25 STETSON.MX (7)</t>
  </si>
  <si>
    <t>B25 STETSON.MX (1); WB OUTLET LERMA (4)</t>
  </si>
  <si>
    <t>B25 STETSON.MX (1); WB OUTLET LERMA (2)</t>
  </si>
  <si>
    <t>B25 STETSON.MX (9)</t>
  </si>
  <si>
    <t>WB OUTLET LERMA (4); B25 STETSON.MX (1)</t>
  </si>
  <si>
    <t>B25 STETSON.MX (1); WB OUTLET LERMA (1)</t>
  </si>
  <si>
    <t>WB OUTLET LERMA (3); B25 STETSON.MX (4)</t>
  </si>
  <si>
    <t>STETSON AMERICAS (10)</t>
  </si>
  <si>
    <t>STETSON AMERICAS (12)</t>
  </si>
  <si>
    <t>STETSON AMERICAS (-2)</t>
  </si>
  <si>
    <t>STETSON AMERICAS (-1)</t>
  </si>
  <si>
    <t>STETSON AMERICAS (-4)</t>
  </si>
  <si>
    <t>STETSON AMERICAS (-3)</t>
  </si>
  <si>
    <t>B25 CEDIS (-1); PUNTO DE VENTA (-1)</t>
  </si>
  <si>
    <t>PUNTO DE VENTA (-1); B25 CEDIS (-1)</t>
  </si>
  <si>
    <t>PUNTO DE VENTA (-2)</t>
  </si>
  <si>
    <t>PUNTO DE VENTA (-1)</t>
  </si>
  <si>
    <t>STETSON AMERICAS (-1); PUNTO DE VENTA (-1)</t>
  </si>
  <si>
    <t>B25 CEDIS (-1)</t>
  </si>
  <si>
    <t>PUNTO DE VENTA (-1); STETSON AMERICAS (-1)</t>
  </si>
  <si>
    <t>STETSON AMERICAS (-2); PUNTO DE VENTA (-2)</t>
  </si>
  <si>
    <t>STETSON AMERICAS (-5)</t>
  </si>
  <si>
    <t>STETSON AMERICAS (-7)</t>
  </si>
  <si>
    <t>STETSON AMERICAS (-6)</t>
  </si>
  <si>
    <t>STETSON AMERICAS (-2); PUNTO DE VENTA (-1)</t>
  </si>
  <si>
    <t>B25 CEDIS (-1); STETSON AMERICAS (-1)</t>
  </si>
  <si>
    <t>WB OUTLET LERMA (-1)</t>
  </si>
  <si>
    <t>B25 STETSON.MX (-1); STETSON AMERICAS (-2)</t>
  </si>
  <si>
    <t>B25 CEDIS (-1); PUNTO DE VENTA (-5)</t>
  </si>
  <si>
    <t>PUNTO DE VENTA (-1); STETSON AMERICAS (-2)</t>
  </si>
  <si>
    <t>STETSON AMERICAS (-9)</t>
  </si>
  <si>
    <t>STETSON AMERICAS (-1); WB OUTLET LERMA (-1)</t>
  </si>
  <si>
    <t>WB OUTLET LERMA (-1); STETSON AMERICAS (-2)</t>
  </si>
  <si>
    <t>STETSON AMERICAS (-3); WB OUTLET LERMA (-1)</t>
  </si>
  <si>
    <t>STETSON AMERICAS (-4); WB OUTLET LERMA (-2)</t>
  </si>
  <si>
    <t>WB OUTLET LERMA (-2); STETSON AMERICAS (-3)</t>
  </si>
  <si>
    <t>WB OUTLET LERMA (-2); STETSON AMERICAS (-4)</t>
  </si>
  <si>
    <t>WB OUTLET LERMA (-4); STETSON AMERICAS (-6)</t>
  </si>
  <si>
    <t>WB OUTLET LERMA (-3); STETSON AMERICAS (-3)</t>
  </si>
  <si>
    <t>WB OUTLET LERMA (-1); STETSON AMERICAS (-3)</t>
  </si>
  <si>
    <t>WB OUTLET LERMA (-3); STETSON AMERICAS (-4)</t>
  </si>
  <si>
    <t>STETSON AMERICAS (-1); WB OUTLET LERMA (-2)</t>
  </si>
  <si>
    <t>WB OUTLET LERMA (-2); STETSON AMERICAS (-1)</t>
  </si>
  <si>
    <t>STETSON AMERICAS (-1); WB OUTLET LERMA (-4)</t>
  </si>
  <si>
    <t>STETSON AMERICAS (-10)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</si>
</sst>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2967"/>
  <sheetViews>
    <sheetView tabSelected="1" workbookViewId="0">
      <pane ySplit="1" topLeftCell="A2" activePane="bottomLeft" state="frozen"/>
      <selection pane="bottomLeft"/>
    </sheetView>
  </sheetViews>
  <sheetFormatPr defaultRowHeight="15"/>
  <cols>
    <col min="1" max="42" width="16.7109375" customWidth="1"/>
  </cols>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t="s">
        <v>42</v>
      </c>
      <c r="B2" t="s">
        <v>44</v>
      </c>
      <c r="C2" t="s">
        <v>2502</v>
      </c>
      <c r="D2" t="s">
        <v>5217</v>
      </c>
      <c r="E2" t="s">
        <v>5219</v>
      </c>
      <c r="F2" t="s">
        <v>5738</v>
      </c>
      <c r="G2" t="s">
        <v>8098</v>
      </c>
      <c r="H2" t="s">
        <v>8189</v>
      </c>
      <c r="I2" t="s">
        <v>5218</v>
      </c>
      <c r="J2" t="s">
        <v>8235</v>
      </c>
      <c r="K2" t="s">
        <v>9168</v>
      </c>
      <c r="L2" t="s">
        <v>9172</v>
      </c>
      <c r="M2" t="s">
        <v>9191</v>
      </c>
      <c r="N2" t="s">
        <v>5218</v>
      </c>
      <c r="O2" t="s">
        <v>9195</v>
      </c>
      <c r="P2" t="s">
        <v>9197</v>
      </c>
      <c r="Q2" t="s">
        <v>9199</v>
      </c>
      <c r="R2" t="s">
        <v>9212</v>
      </c>
      <c r="S2" t="s">
        <v>9216</v>
      </c>
      <c r="T2" t="s">
        <v>9230</v>
      </c>
      <c r="U2" t="s">
        <v>9289</v>
      </c>
      <c r="W2" t="s">
        <v>9714</v>
      </c>
      <c r="X2" t="s">
        <v>9716</v>
      </c>
      <c r="Z2">
        <v>775.862069</v>
      </c>
      <c r="AA2">
        <v>1724.137931</v>
      </c>
      <c r="AB2" t="s">
        <v>10575</v>
      </c>
      <c r="AD2" t="s">
        <v>10600</v>
      </c>
      <c r="AE2" t="s">
        <v>10600</v>
      </c>
      <c r="AH2" t="s">
        <v>10609</v>
      </c>
      <c r="AI2">
        <v>0</v>
      </c>
      <c r="AJ2">
        <v>0</v>
      </c>
      <c r="AM2">
        <v>3</v>
      </c>
      <c r="AO2">
        <v>3</v>
      </c>
    </row>
    <row r="3" spans="1:42">
      <c r="A3" t="s">
        <v>42</v>
      </c>
      <c r="B3" t="s">
        <v>45</v>
      </c>
      <c r="C3" t="s">
        <v>2503</v>
      </c>
      <c r="D3" t="s">
        <v>5217</v>
      </c>
      <c r="E3" t="s">
        <v>5219</v>
      </c>
      <c r="F3" t="s">
        <v>5739</v>
      </c>
      <c r="G3" t="s">
        <v>8099</v>
      </c>
      <c r="H3" t="s">
        <v>8190</v>
      </c>
      <c r="I3" t="s">
        <v>5218</v>
      </c>
      <c r="J3" t="s">
        <v>8235</v>
      </c>
      <c r="K3" t="s">
        <v>9168</v>
      </c>
      <c r="L3" t="s">
        <v>9172</v>
      </c>
      <c r="M3" t="s">
        <v>9191</v>
      </c>
      <c r="N3" t="s">
        <v>5218</v>
      </c>
      <c r="O3" t="s">
        <v>9195</v>
      </c>
      <c r="P3" t="s">
        <v>9197</v>
      </c>
      <c r="Q3" t="s">
        <v>9199</v>
      </c>
      <c r="R3" t="s">
        <v>9212</v>
      </c>
      <c r="S3" t="s">
        <v>9216</v>
      </c>
      <c r="T3" t="s">
        <v>9230</v>
      </c>
      <c r="U3" t="s">
        <v>9289</v>
      </c>
      <c r="W3" t="s">
        <v>9714</v>
      </c>
      <c r="X3" t="s">
        <v>9716</v>
      </c>
      <c r="Z3">
        <v>775.862069</v>
      </c>
      <c r="AA3">
        <v>1724.137931</v>
      </c>
      <c r="AB3" t="s">
        <v>10575</v>
      </c>
      <c r="AD3" t="s">
        <v>10600</v>
      </c>
      <c r="AE3" t="s">
        <v>10600</v>
      </c>
      <c r="AH3" t="s">
        <v>10609</v>
      </c>
      <c r="AI3">
        <v>-2</v>
      </c>
      <c r="AJ3">
        <v>0</v>
      </c>
      <c r="AL3" t="s">
        <v>10701</v>
      </c>
      <c r="AM3">
        <v>4</v>
      </c>
      <c r="AO3">
        <v>6</v>
      </c>
    </row>
    <row r="4" spans="1:42">
      <c r="A4" t="s">
        <v>42</v>
      </c>
      <c r="B4" t="s">
        <v>46</v>
      </c>
      <c r="C4" t="s">
        <v>2504</v>
      </c>
      <c r="D4" t="s">
        <v>5217</v>
      </c>
      <c r="E4" t="s">
        <v>5219</v>
      </c>
      <c r="F4" t="s">
        <v>5740</v>
      </c>
      <c r="G4" t="s">
        <v>8100</v>
      </c>
      <c r="H4" t="s">
        <v>8191</v>
      </c>
      <c r="I4" t="s">
        <v>5218</v>
      </c>
      <c r="J4" t="s">
        <v>8235</v>
      </c>
      <c r="K4" t="s">
        <v>9168</v>
      </c>
      <c r="L4" t="s">
        <v>9172</v>
      </c>
      <c r="M4" t="s">
        <v>9191</v>
      </c>
      <c r="N4" t="s">
        <v>5218</v>
      </c>
      <c r="O4" t="s">
        <v>9195</v>
      </c>
      <c r="P4" t="s">
        <v>9197</v>
      </c>
      <c r="Q4" t="s">
        <v>9199</v>
      </c>
      <c r="R4" t="s">
        <v>9212</v>
      </c>
      <c r="S4" t="s">
        <v>9216</v>
      </c>
      <c r="T4" t="s">
        <v>9230</v>
      </c>
      <c r="U4" t="s">
        <v>9289</v>
      </c>
      <c r="W4" t="s">
        <v>9714</v>
      </c>
      <c r="X4" t="s">
        <v>9716</v>
      </c>
      <c r="Z4">
        <v>775.862069</v>
      </c>
      <c r="AA4">
        <v>1724.137931</v>
      </c>
      <c r="AB4" t="s">
        <v>10575</v>
      </c>
      <c r="AD4" t="s">
        <v>10600</v>
      </c>
      <c r="AE4" t="s">
        <v>10600</v>
      </c>
      <c r="AH4" t="s">
        <v>10609</v>
      </c>
      <c r="AI4">
        <v>-1</v>
      </c>
      <c r="AJ4">
        <v>0</v>
      </c>
      <c r="AL4" t="s">
        <v>10702</v>
      </c>
      <c r="AM4">
        <v>6</v>
      </c>
      <c r="AO4">
        <v>7</v>
      </c>
    </row>
    <row r="5" spans="1:42">
      <c r="A5" t="s">
        <v>42</v>
      </c>
      <c r="B5" t="s">
        <v>47</v>
      </c>
      <c r="C5" t="s">
        <v>2505</v>
      </c>
      <c r="D5" t="s">
        <v>5217</v>
      </c>
      <c r="E5" t="s">
        <v>5219</v>
      </c>
      <c r="F5" t="s">
        <v>5741</v>
      </c>
      <c r="G5" t="s">
        <v>8101</v>
      </c>
      <c r="H5" t="s">
        <v>8192</v>
      </c>
      <c r="I5" t="s">
        <v>5218</v>
      </c>
      <c r="J5" t="s">
        <v>8235</v>
      </c>
      <c r="K5" t="s">
        <v>9168</v>
      </c>
      <c r="L5" t="s">
        <v>9172</v>
      </c>
      <c r="M5" t="s">
        <v>9191</v>
      </c>
      <c r="N5" t="s">
        <v>5218</v>
      </c>
      <c r="O5" t="s">
        <v>9195</v>
      </c>
      <c r="P5" t="s">
        <v>9197</v>
      </c>
      <c r="Q5" t="s">
        <v>9199</v>
      </c>
      <c r="R5" t="s">
        <v>9212</v>
      </c>
      <c r="S5" t="s">
        <v>9216</v>
      </c>
      <c r="T5" t="s">
        <v>9230</v>
      </c>
      <c r="U5" t="s">
        <v>9289</v>
      </c>
      <c r="W5" t="s">
        <v>9714</v>
      </c>
      <c r="X5" t="s">
        <v>9716</v>
      </c>
      <c r="Z5">
        <v>775.862069</v>
      </c>
      <c r="AA5">
        <v>1724.137931</v>
      </c>
      <c r="AB5" t="s">
        <v>10575</v>
      </c>
      <c r="AD5" t="s">
        <v>10600</v>
      </c>
      <c r="AE5" t="s">
        <v>10600</v>
      </c>
      <c r="AH5" t="s">
        <v>10609</v>
      </c>
      <c r="AI5">
        <v>-1</v>
      </c>
      <c r="AJ5">
        <v>0</v>
      </c>
      <c r="AL5" t="s">
        <v>10702</v>
      </c>
      <c r="AM5">
        <v>9</v>
      </c>
      <c r="AO5">
        <v>10</v>
      </c>
    </row>
    <row r="6" spans="1:42">
      <c r="A6" t="s">
        <v>42</v>
      </c>
      <c r="B6" t="s">
        <v>48</v>
      </c>
      <c r="C6" t="s">
        <v>2506</v>
      </c>
      <c r="D6" t="s">
        <v>5217</v>
      </c>
      <c r="E6" t="s">
        <v>5219</v>
      </c>
      <c r="F6" t="s">
        <v>5742</v>
      </c>
      <c r="G6" t="s">
        <v>8102</v>
      </c>
      <c r="H6" t="s">
        <v>8193</v>
      </c>
      <c r="I6" t="s">
        <v>5218</v>
      </c>
      <c r="J6" t="s">
        <v>8235</v>
      </c>
      <c r="K6" t="s">
        <v>9168</v>
      </c>
      <c r="L6" t="s">
        <v>9172</v>
      </c>
      <c r="M6" t="s">
        <v>9191</v>
      </c>
      <c r="N6" t="s">
        <v>5218</v>
      </c>
      <c r="O6" t="s">
        <v>9195</v>
      </c>
      <c r="P6" t="s">
        <v>9197</v>
      </c>
      <c r="Q6" t="s">
        <v>9199</v>
      </c>
      <c r="R6" t="s">
        <v>9212</v>
      </c>
      <c r="S6" t="s">
        <v>9216</v>
      </c>
      <c r="T6" t="s">
        <v>9230</v>
      </c>
      <c r="U6" t="s">
        <v>9289</v>
      </c>
      <c r="W6" t="s">
        <v>9714</v>
      </c>
      <c r="X6" t="s">
        <v>9716</v>
      </c>
      <c r="Z6">
        <v>775.862069</v>
      </c>
      <c r="AA6">
        <v>1724.137931</v>
      </c>
      <c r="AB6" t="s">
        <v>10575</v>
      </c>
      <c r="AD6" t="s">
        <v>10600</v>
      </c>
      <c r="AE6" t="s">
        <v>10600</v>
      </c>
      <c r="AH6" t="s">
        <v>10609</v>
      </c>
      <c r="AI6">
        <v>0</v>
      </c>
      <c r="AJ6">
        <v>0</v>
      </c>
      <c r="AM6">
        <v>7</v>
      </c>
      <c r="AO6">
        <v>7</v>
      </c>
    </row>
    <row r="7" spans="1:42">
      <c r="A7" t="s">
        <v>42</v>
      </c>
      <c r="B7" t="s">
        <v>49</v>
      </c>
      <c r="C7" t="s">
        <v>2507</v>
      </c>
      <c r="D7" t="s">
        <v>5217</v>
      </c>
      <c r="E7" t="s">
        <v>5219</v>
      </c>
      <c r="F7" t="s">
        <v>5743</v>
      </c>
      <c r="G7" t="s">
        <v>8103</v>
      </c>
      <c r="H7" t="s">
        <v>8194</v>
      </c>
      <c r="I7" t="s">
        <v>5218</v>
      </c>
      <c r="J7" t="s">
        <v>8235</v>
      </c>
      <c r="K7" t="s">
        <v>9168</v>
      </c>
      <c r="L7" t="s">
        <v>9172</v>
      </c>
      <c r="M7" t="s">
        <v>9191</v>
      </c>
      <c r="N7" t="s">
        <v>5218</v>
      </c>
      <c r="O7" t="s">
        <v>9195</v>
      </c>
      <c r="P7" t="s">
        <v>9197</v>
      </c>
      <c r="Q7" t="s">
        <v>9199</v>
      </c>
      <c r="R7" t="s">
        <v>9212</v>
      </c>
      <c r="S7" t="s">
        <v>9216</v>
      </c>
      <c r="T7" t="s">
        <v>9230</v>
      </c>
      <c r="U7" t="s">
        <v>9289</v>
      </c>
      <c r="W7" t="s">
        <v>9714</v>
      </c>
      <c r="X7" t="s">
        <v>9716</v>
      </c>
      <c r="Z7">
        <v>775.862069</v>
      </c>
      <c r="AA7">
        <v>1724.137931</v>
      </c>
      <c r="AB7" t="s">
        <v>10575</v>
      </c>
      <c r="AD7" t="s">
        <v>10600</v>
      </c>
      <c r="AE7" t="s">
        <v>10600</v>
      </c>
      <c r="AH7" t="s">
        <v>10609</v>
      </c>
      <c r="AI7">
        <v>-1</v>
      </c>
      <c r="AJ7">
        <v>0</v>
      </c>
      <c r="AL7" t="s">
        <v>10702</v>
      </c>
      <c r="AM7">
        <v>5</v>
      </c>
      <c r="AO7">
        <v>6</v>
      </c>
    </row>
    <row r="8" spans="1:42">
      <c r="A8" t="s">
        <v>42</v>
      </c>
      <c r="B8" t="s">
        <v>50</v>
      </c>
      <c r="C8" t="s">
        <v>2508</v>
      </c>
      <c r="D8" t="s">
        <v>5217</v>
      </c>
      <c r="E8" t="s">
        <v>5219</v>
      </c>
      <c r="F8" t="s">
        <v>5744</v>
      </c>
      <c r="G8" t="s">
        <v>8104</v>
      </c>
      <c r="H8" t="s">
        <v>8195</v>
      </c>
      <c r="I8" t="s">
        <v>5218</v>
      </c>
      <c r="J8" t="s">
        <v>8235</v>
      </c>
      <c r="K8" t="s">
        <v>9168</v>
      </c>
      <c r="L8" t="s">
        <v>9172</v>
      </c>
      <c r="M8" t="s">
        <v>9191</v>
      </c>
      <c r="N8" t="s">
        <v>5218</v>
      </c>
      <c r="O8" t="s">
        <v>9195</v>
      </c>
      <c r="P8" t="s">
        <v>9197</v>
      </c>
      <c r="Q8" t="s">
        <v>9199</v>
      </c>
      <c r="R8" t="s">
        <v>9212</v>
      </c>
      <c r="S8" t="s">
        <v>9216</v>
      </c>
      <c r="T8" t="s">
        <v>9230</v>
      </c>
      <c r="U8" t="s">
        <v>9289</v>
      </c>
      <c r="W8" t="s">
        <v>9714</v>
      </c>
      <c r="X8" t="s">
        <v>9716</v>
      </c>
      <c r="Z8">
        <v>775.862069</v>
      </c>
      <c r="AA8">
        <v>1724.137931</v>
      </c>
      <c r="AB8" t="s">
        <v>10575</v>
      </c>
      <c r="AD8" t="s">
        <v>10600</v>
      </c>
      <c r="AE8" t="s">
        <v>10600</v>
      </c>
      <c r="AH8" t="s">
        <v>10609</v>
      </c>
      <c r="AI8">
        <v>0</v>
      </c>
      <c r="AJ8">
        <v>0</v>
      </c>
      <c r="AM8">
        <v>6</v>
      </c>
      <c r="AO8">
        <v>6</v>
      </c>
    </row>
    <row r="9" spans="1:42">
      <c r="A9" t="s">
        <v>42</v>
      </c>
      <c r="B9" t="s">
        <v>51</v>
      </c>
      <c r="C9" t="s">
        <v>2509</v>
      </c>
      <c r="D9" t="s">
        <v>5217</v>
      </c>
      <c r="E9" t="s">
        <v>5219</v>
      </c>
      <c r="F9" t="s">
        <v>5745</v>
      </c>
      <c r="G9" t="s">
        <v>8105</v>
      </c>
      <c r="H9" t="s">
        <v>8196</v>
      </c>
      <c r="I9" t="s">
        <v>5218</v>
      </c>
      <c r="J9" t="s">
        <v>8235</v>
      </c>
      <c r="K9" t="s">
        <v>9168</v>
      </c>
      <c r="L9" t="s">
        <v>9172</v>
      </c>
      <c r="M9" t="s">
        <v>9191</v>
      </c>
      <c r="N9" t="s">
        <v>5218</v>
      </c>
      <c r="O9" t="s">
        <v>9195</v>
      </c>
      <c r="P9" t="s">
        <v>9197</v>
      </c>
      <c r="Q9" t="s">
        <v>9199</v>
      </c>
      <c r="R9" t="s">
        <v>9212</v>
      </c>
      <c r="S9" t="s">
        <v>9216</v>
      </c>
      <c r="T9" t="s">
        <v>9230</v>
      </c>
      <c r="U9" t="s">
        <v>9289</v>
      </c>
      <c r="W9" t="s">
        <v>9714</v>
      </c>
      <c r="X9" t="s">
        <v>9716</v>
      </c>
      <c r="Z9">
        <v>775.862069</v>
      </c>
      <c r="AA9">
        <v>1724.137931</v>
      </c>
      <c r="AB9" t="s">
        <v>10575</v>
      </c>
      <c r="AD9" t="s">
        <v>10600</v>
      </c>
      <c r="AE9" t="s">
        <v>10600</v>
      </c>
      <c r="AH9" t="s">
        <v>10609</v>
      </c>
      <c r="AI9">
        <v>0</v>
      </c>
      <c r="AJ9">
        <v>0</v>
      </c>
      <c r="AM9">
        <v>6</v>
      </c>
      <c r="AO9">
        <v>6</v>
      </c>
    </row>
    <row r="10" spans="1:42">
      <c r="A10" t="s">
        <v>42</v>
      </c>
      <c r="B10" t="s">
        <v>52</v>
      </c>
      <c r="C10" t="s">
        <v>2510</v>
      </c>
      <c r="D10" t="s">
        <v>5217</v>
      </c>
      <c r="E10" t="s">
        <v>5219</v>
      </c>
      <c r="F10" t="s">
        <v>5746</v>
      </c>
      <c r="G10" t="s">
        <v>8106</v>
      </c>
      <c r="H10" t="s">
        <v>8197</v>
      </c>
      <c r="I10" t="s">
        <v>5218</v>
      </c>
      <c r="J10" t="s">
        <v>8235</v>
      </c>
      <c r="K10" t="s">
        <v>9168</v>
      </c>
      <c r="L10" t="s">
        <v>9172</v>
      </c>
      <c r="M10" t="s">
        <v>9191</v>
      </c>
      <c r="N10" t="s">
        <v>5218</v>
      </c>
      <c r="O10" t="s">
        <v>9195</v>
      </c>
      <c r="P10" t="s">
        <v>9197</v>
      </c>
      <c r="Q10" t="s">
        <v>9199</v>
      </c>
      <c r="R10" t="s">
        <v>9212</v>
      </c>
      <c r="S10" t="s">
        <v>9216</v>
      </c>
      <c r="T10" t="s">
        <v>9230</v>
      </c>
      <c r="U10" t="s">
        <v>9289</v>
      </c>
      <c r="W10" t="s">
        <v>9714</v>
      </c>
      <c r="X10" t="s">
        <v>9716</v>
      </c>
      <c r="Z10">
        <v>775.862069</v>
      </c>
      <c r="AA10">
        <v>1724.137931</v>
      </c>
      <c r="AB10" t="s">
        <v>10575</v>
      </c>
      <c r="AD10" t="s">
        <v>10600</v>
      </c>
      <c r="AE10" t="s">
        <v>10600</v>
      </c>
      <c r="AH10" t="s">
        <v>10609</v>
      </c>
      <c r="AI10">
        <v>-1</v>
      </c>
      <c r="AJ10">
        <v>0</v>
      </c>
      <c r="AL10" t="s">
        <v>10702</v>
      </c>
      <c r="AM10">
        <v>3</v>
      </c>
      <c r="AO10">
        <v>4</v>
      </c>
    </row>
    <row r="11" spans="1:42">
      <c r="A11" t="s">
        <v>42</v>
      </c>
      <c r="B11" t="s">
        <v>53</v>
      </c>
      <c r="C11" t="s">
        <v>2511</v>
      </c>
      <c r="D11" t="s">
        <v>5217</v>
      </c>
      <c r="E11" t="s">
        <v>5219</v>
      </c>
      <c r="F11" t="s">
        <v>5747</v>
      </c>
      <c r="G11" t="s">
        <v>8107</v>
      </c>
      <c r="H11" t="s">
        <v>8198</v>
      </c>
      <c r="I11" t="s">
        <v>5218</v>
      </c>
      <c r="J11" t="s">
        <v>8235</v>
      </c>
      <c r="K11" t="s">
        <v>9168</v>
      </c>
      <c r="L11" t="s">
        <v>9172</v>
      </c>
      <c r="M11" t="s">
        <v>9191</v>
      </c>
      <c r="N11" t="s">
        <v>5218</v>
      </c>
      <c r="O11" t="s">
        <v>9195</v>
      </c>
      <c r="P11" t="s">
        <v>9197</v>
      </c>
      <c r="Q11" t="s">
        <v>9199</v>
      </c>
      <c r="R11" t="s">
        <v>9212</v>
      </c>
      <c r="S11" t="s">
        <v>9216</v>
      </c>
      <c r="T11" t="s">
        <v>9230</v>
      </c>
      <c r="U11" t="s">
        <v>9289</v>
      </c>
      <c r="W11" t="s">
        <v>9714</v>
      </c>
      <c r="X11" t="s">
        <v>9716</v>
      </c>
      <c r="Z11">
        <v>775.862069</v>
      </c>
      <c r="AA11">
        <v>1724.137931</v>
      </c>
      <c r="AB11" t="s">
        <v>10575</v>
      </c>
      <c r="AD11" t="s">
        <v>10600</v>
      </c>
      <c r="AE11" t="s">
        <v>10600</v>
      </c>
      <c r="AH11" t="s">
        <v>10609</v>
      </c>
      <c r="AI11">
        <v>-2</v>
      </c>
      <c r="AJ11">
        <v>0</v>
      </c>
      <c r="AL11" t="s">
        <v>10701</v>
      </c>
      <c r="AM11">
        <v>6</v>
      </c>
      <c r="AO11">
        <v>8</v>
      </c>
    </row>
    <row r="12" spans="1:42">
      <c r="A12" t="s">
        <v>42</v>
      </c>
      <c r="B12" t="s">
        <v>54</v>
      </c>
      <c r="C12" t="s">
        <v>2512</v>
      </c>
      <c r="D12" t="s">
        <v>5217</v>
      </c>
      <c r="E12" t="s">
        <v>5219</v>
      </c>
      <c r="F12" t="s">
        <v>5748</v>
      </c>
      <c r="G12" t="s">
        <v>8108</v>
      </c>
      <c r="H12" t="s">
        <v>8199</v>
      </c>
      <c r="I12" t="s">
        <v>5218</v>
      </c>
      <c r="J12" t="s">
        <v>8235</v>
      </c>
      <c r="K12" t="s">
        <v>9168</v>
      </c>
      <c r="L12" t="s">
        <v>9172</v>
      </c>
      <c r="M12" t="s">
        <v>9191</v>
      </c>
      <c r="N12" t="s">
        <v>5218</v>
      </c>
      <c r="O12" t="s">
        <v>9195</v>
      </c>
      <c r="P12" t="s">
        <v>9197</v>
      </c>
      <c r="Q12" t="s">
        <v>9199</v>
      </c>
      <c r="R12" t="s">
        <v>9212</v>
      </c>
      <c r="S12" t="s">
        <v>9216</v>
      </c>
      <c r="T12" t="s">
        <v>9230</v>
      </c>
      <c r="U12" t="s">
        <v>9289</v>
      </c>
      <c r="W12" t="s">
        <v>9714</v>
      </c>
      <c r="X12" t="s">
        <v>9716</v>
      </c>
      <c r="Z12">
        <v>775.862069</v>
      </c>
      <c r="AA12">
        <v>1724.137931</v>
      </c>
      <c r="AB12" t="s">
        <v>10575</v>
      </c>
      <c r="AD12" t="s">
        <v>10600</v>
      </c>
      <c r="AE12" t="s">
        <v>10600</v>
      </c>
      <c r="AH12" t="s">
        <v>10609</v>
      </c>
      <c r="AI12">
        <v>-1</v>
      </c>
      <c r="AJ12">
        <v>0</v>
      </c>
      <c r="AL12" t="s">
        <v>10702</v>
      </c>
      <c r="AM12">
        <v>3</v>
      </c>
      <c r="AO12">
        <v>4</v>
      </c>
    </row>
    <row r="13" spans="1:42">
      <c r="A13" t="s">
        <v>42</v>
      </c>
      <c r="B13" t="s">
        <v>55</v>
      </c>
      <c r="C13" t="s">
        <v>2513</v>
      </c>
      <c r="D13" t="s">
        <v>5217</v>
      </c>
      <c r="E13" t="s">
        <v>5219</v>
      </c>
      <c r="F13" t="s">
        <v>5749</v>
      </c>
      <c r="G13" t="s">
        <v>8109</v>
      </c>
      <c r="H13" t="s">
        <v>8200</v>
      </c>
      <c r="I13" t="s">
        <v>5218</v>
      </c>
      <c r="J13" t="s">
        <v>8235</v>
      </c>
      <c r="K13" t="s">
        <v>9168</v>
      </c>
      <c r="L13" t="s">
        <v>9172</v>
      </c>
      <c r="M13" t="s">
        <v>9191</v>
      </c>
      <c r="N13" t="s">
        <v>5218</v>
      </c>
      <c r="O13" t="s">
        <v>9195</v>
      </c>
      <c r="P13" t="s">
        <v>9197</v>
      </c>
      <c r="Q13" t="s">
        <v>9199</v>
      </c>
      <c r="R13" t="s">
        <v>9212</v>
      </c>
      <c r="S13" t="s">
        <v>9216</v>
      </c>
      <c r="T13" t="s">
        <v>9230</v>
      </c>
      <c r="U13" t="s">
        <v>9289</v>
      </c>
      <c r="W13" t="s">
        <v>9714</v>
      </c>
      <c r="X13" t="s">
        <v>9716</v>
      </c>
      <c r="Z13">
        <v>775.862069</v>
      </c>
      <c r="AA13">
        <v>1724.137931</v>
      </c>
      <c r="AB13" t="s">
        <v>10575</v>
      </c>
      <c r="AD13" t="s">
        <v>10600</v>
      </c>
      <c r="AE13" t="s">
        <v>10600</v>
      </c>
      <c r="AH13" t="s">
        <v>10609</v>
      </c>
      <c r="AI13">
        <v>0</v>
      </c>
      <c r="AJ13">
        <v>0</v>
      </c>
      <c r="AM13">
        <v>4</v>
      </c>
      <c r="AO13">
        <v>4</v>
      </c>
    </row>
    <row r="14" spans="1:42">
      <c r="A14" t="s">
        <v>42</v>
      </c>
      <c r="B14" t="s">
        <v>56</v>
      </c>
      <c r="C14" t="s">
        <v>2514</v>
      </c>
      <c r="D14" t="s">
        <v>5217</v>
      </c>
      <c r="E14" t="s">
        <v>5219</v>
      </c>
      <c r="F14" t="s">
        <v>5750</v>
      </c>
      <c r="G14" t="s">
        <v>8110</v>
      </c>
      <c r="H14" t="s">
        <v>8201</v>
      </c>
      <c r="I14" t="s">
        <v>5218</v>
      </c>
      <c r="J14" t="s">
        <v>8235</v>
      </c>
      <c r="K14" t="s">
        <v>9168</v>
      </c>
      <c r="L14" t="s">
        <v>9172</v>
      </c>
      <c r="M14" t="s">
        <v>9191</v>
      </c>
      <c r="N14" t="s">
        <v>5218</v>
      </c>
      <c r="O14" t="s">
        <v>9195</v>
      </c>
      <c r="P14" t="s">
        <v>9197</v>
      </c>
      <c r="Q14" t="s">
        <v>9199</v>
      </c>
      <c r="R14" t="s">
        <v>9212</v>
      </c>
      <c r="S14" t="s">
        <v>9216</v>
      </c>
      <c r="T14" t="s">
        <v>9230</v>
      </c>
      <c r="U14" t="s">
        <v>9289</v>
      </c>
      <c r="W14" t="s">
        <v>9714</v>
      </c>
      <c r="X14" t="s">
        <v>9716</v>
      </c>
      <c r="Z14">
        <v>775.862069</v>
      </c>
      <c r="AA14">
        <v>1724.137931</v>
      </c>
      <c r="AB14" t="s">
        <v>10575</v>
      </c>
      <c r="AD14" t="s">
        <v>10600</v>
      </c>
      <c r="AE14" t="s">
        <v>10600</v>
      </c>
      <c r="AH14" t="s">
        <v>10609</v>
      </c>
      <c r="AI14">
        <v>0</v>
      </c>
      <c r="AJ14">
        <v>0</v>
      </c>
      <c r="AM14">
        <v>3</v>
      </c>
      <c r="AO14">
        <v>3</v>
      </c>
    </row>
    <row r="15" spans="1:42">
      <c r="A15" t="s">
        <v>42</v>
      </c>
      <c r="B15" t="s">
        <v>57</v>
      </c>
      <c r="C15" t="s">
        <v>2515</v>
      </c>
      <c r="D15" t="s">
        <v>5217</v>
      </c>
      <c r="E15" t="s">
        <v>5219</v>
      </c>
      <c r="F15" t="s">
        <v>5751</v>
      </c>
      <c r="G15" t="s">
        <v>8111</v>
      </c>
      <c r="H15" t="s">
        <v>8202</v>
      </c>
      <c r="I15" t="s">
        <v>5218</v>
      </c>
      <c r="J15" t="s">
        <v>8235</v>
      </c>
      <c r="K15" t="s">
        <v>9168</v>
      </c>
      <c r="L15" t="s">
        <v>9172</v>
      </c>
      <c r="M15" t="s">
        <v>9191</v>
      </c>
      <c r="N15" t="s">
        <v>5218</v>
      </c>
      <c r="O15" t="s">
        <v>9195</v>
      </c>
      <c r="P15" t="s">
        <v>9197</v>
      </c>
      <c r="Q15" t="s">
        <v>9199</v>
      </c>
      <c r="R15" t="s">
        <v>9212</v>
      </c>
      <c r="S15" t="s">
        <v>9216</v>
      </c>
      <c r="T15" t="s">
        <v>9230</v>
      </c>
      <c r="U15" t="s">
        <v>9289</v>
      </c>
      <c r="W15" t="s">
        <v>9714</v>
      </c>
      <c r="X15" t="s">
        <v>9716</v>
      </c>
      <c r="Z15">
        <v>775.862069</v>
      </c>
      <c r="AA15">
        <v>1724.137931</v>
      </c>
      <c r="AB15" t="s">
        <v>10575</v>
      </c>
      <c r="AD15" t="s">
        <v>10600</v>
      </c>
      <c r="AE15" t="s">
        <v>10600</v>
      </c>
      <c r="AH15" t="s">
        <v>10609</v>
      </c>
      <c r="AI15">
        <v>-2</v>
      </c>
      <c r="AJ15">
        <v>0</v>
      </c>
      <c r="AL15" t="s">
        <v>10701</v>
      </c>
      <c r="AM15">
        <v>1</v>
      </c>
      <c r="AO15">
        <v>3</v>
      </c>
    </row>
    <row r="16" spans="1:42">
      <c r="A16" t="s">
        <v>42</v>
      </c>
      <c r="B16" t="s">
        <v>58</v>
      </c>
      <c r="C16" t="s">
        <v>2516</v>
      </c>
      <c r="D16" t="s">
        <v>5217</v>
      </c>
      <c r="E16" t="s">
        <v>5220</v>
      </c>
      <c r="F16" t="s">
        <v>5752</v>
      </c>
      <c r="G16" t="s">
        <v>8112</v>
      </c>
      <c r="H16" t="s">
        <v>8203</v>
      </c>
      <c r="I16" t="s">
        <v>5218</v>
      </c>
      <c r="J16" t="s">
        <v>8236</v>
      </c>
      <c r="K16" t="s">
        <v>9168</v>
      </c>
      <c r="L16" t="s">
        <v>9172</v>
      </c>
      <c r="M16" t="s">
        <v>9191</v>
      </c>
      <c r="N16" t="s">
        <v>5218</v>
      </c>
      <c r="O16" t="s">
        <v>9195</v>
      </c>
      <c r="P16" t="s">
        <v>9197</v>
      </c>
      <c r="Q16" t="s">
        <v>9199</v>
      </c>
      <c r="R16" t="s">
        <v>9212</v>
      </c>
      <c r="S16" t="s">
        <v>9216</v>
      </c>
      <c r="T16" t="s">
        <v>9230</v>
      </c>
      <c r="U16" t="s">
        <v>9290</v>
      </c>
      <c r="W16" t="s">
        <v>9714</v>
      </c>
      <c r="X16" t="s">
        <v>9716</v>
      </c>
      <c r="Z16">
        <v>775.862069</v>
      </c>
      <c r="AA16">
        <v>1724.137931</v>
      </c>
      <c r="AB16" t="s">
        <v>10575</v>
      </c>
      <c r="AD16" t="s">
        <v>10600</v>
      </c>
      <c r="AE16" t="s">
        <v>10600</v>
      </c>
      <c r="AH16" t="s">
        <v>10609</v>
      </c>
      <c r="AI16">
        <v>0</v>
      </c>
      <c r="AJ16">
        <v>0</v>
      </c>
      <c r="AM16">
        <v>1</v>
      </c>
      <c r="AO16">
        <v>2</v>
      </c>
    </row>
    <row r="17" spans="1:41">
      <c r="A17" t="s">
        <v>42</v>
      </c>
      <c r="B17" t="s">
        <v>59</v>
      </c>
      <c r="C17" t="s">
        <v>2517</v>
      </c>
      <c r="D17" t="s">
        <v>5217</v>
      </c>
      <c r="E17" t="s">
        <v>5220</v>
      </c>
      <c r="F17" t="s">
        <v>5753</v>
      </c>
      <c r="G17" t="s">
        <v>8098</v>
      </c>
      <c r="H17" t="s">
        <v>8189</v>
      </c>
      <c r="I17" t="s">
        <v>5218</v>
      </c>
      <c r="J17" t="s">
        <v>8236</v>
      </c>
      <c r="K17" t="s">
        <v>9168</v>
      </c>
      <c r="L17" t="s">
        <v>9172</v>
      </c>
      <c r="M17" t="s">
        <v>9191</v>
      </c>
      <c r="N17" t="s">
        <v>5218</v>
      </c>
      <c r="O17" t="s">
        <v>9195</v>
      </c>
      <c r="P17" t="s">
        <v>9197</v>
      </c>
      <c r="Q17" t="s">
        <v>9199</v>
      </c>
      <c r="R17" t="s">
        <v>9212</v>
      </c>
      <c r="S17" t="s">
        <v>9216</v>
      </c>
      <c r="T17" t="s">
        <v>9230</v>
      </c>
      <c r="U17" t="s">
        <v>9290</v>
      </c>
      <c r="W17" t="s">
        <v>9714</v>
      </c>
      <c r="X17" t="s">
        <v>9716</v>
      </c>
      <c r="Z17">
        <v>775.862069</v>
      </c>
      <c r="AA17">
        <v>1724.137931</v>
      </c>
      <c r="AB17" t="s">
        <v>10575</v>
      </c>
      <c r="AD17" t="s">
        <v>10600</v>
      </c>
      <c r="AE17" t="s">
        <v>10600</v>
      </c>
      <c r="AH17" t="s">
        <v>10609</v>
      </c>
      <c r="AI17">
        <v>0</v>
      </c>
      <c r="AJ17">
        <v>0</v>
      </c>
      <c r="AM17">
        <v>3</v>
      </c>
      <c r="AO17">
        <v>3</v>
      </c>
    </row>
    <row r="18" spans="1:41">
      <c r="A18" t="s">
        <v>42</v>
      </c>
      <c r="B18" t="s">
        <v>60</v>
      </c>
      <c r="C18" t="s">
        <v>2518</v>
      </c>
      <c r="D18" t="s">
        <v>5217</v>
      </c>
      <c r="E18" t="s">
        <v>5220</v>
      </c>
      <c r="F18" t="s">
        <v>5754</v>
      </c>
      <c r="G18" t="s">
        <v>8099</v>
      </c>
      <c r="H18" t="s">
        <v>8190</v>
      </c>
      <c r="I18" t="s">
        <v>5218</v>
      </c>
      <c r="J18" t="s">
        <v>8236</v>
      </c>
      <c r="K18" t="s">
        <v>9168</v>
      </c>
      <c r="L18" t="s">
        <v>9172</v>
      </c>
      <c r="M18" t="s">
        <v>9191</v>
      </c>
      <c r="N18" t="s">
        <v>5218</v>
      </c>
      <c r="O18" t="s">
        <v>9195</v>
      </c>
      <c r="P18" t="s">
        <v>9197</v>
      </c>
      <c r="Q18" t="s">
        <v>9199</v>
      </c>
      <c r="R18" t="s">
        <v>9212</v>
      </c>
      <c r="S18" t="s">
        <v>9216</v>
      </c>
      <c r="T18" t="s">
        <v>9230</v>
      </c>
      <c r="U18" t="s">
        <v>9290</v>
      </c>
      <c r="W18" t="s">
        <v>9714</v>
      </c>
      <c r="X18" t="s">
        <v>9716</v>
      </c>
      <c r="Z18">
        <v>775.862069</v>
      </c>
      <c r="AA18">
        <v>1724.137931</v>
      </c>
      <c r="AB18" t="s">
        <v>10575</v>
      </c>
      <c r="AD18" t="s">
        <v>10600</v>
      </c>
      <c r="AE18" t="s">
        <v>10600</v>
      </c>
      <c r="AH18" t="s">
        <v>10609</v>
      </c>
      <c r="AI18">
        <v>0</v>
      </c>
      <c r="AJ18">
        <v>0</v>
      </c>
      <c r="AM18">
        <v>2</v>
      </c>
      <c r="AO18">
        <v>2</v>
      </c>
    </row>
    <row r="19" spans="1:41">
      <c r="A19" t="s">
        <v>42</v>
      </c>
      <c r="B19" t="s">
        <v>61</v>
      </c>
      <c r="C19" t="s">
        <v>2519</v>
      </c>
      <c r="D19" t="s">
        <v>5217</v>
      </c>
      <c r="E19" t="s">
        <v>5220</v>
      </c>
      <c r="F19" t="s">
        <v>5755</v>
      </c>
      <c r="G19" t="s">
        <v>8100</v>
      </c>
      <c r="H19" t="s">
        <v>8191</v>
      </c>
      <c r="I19" t="s">
        <v>5218</v>
      </c>
      <c r="J19" t="s">
        <v>8236</v>
      </c>
      <c r="K19" t="s">
        <v>9168</v>
      </c>
      <c r="L19" t="s">
        <v>9172</v>
      </c>
      <c r="M19" t="s">
        <v>9191</v>
      </c>
      <c r="N19" t="s">
        <v>5218</v>
      </c>
      <c r="O19" t="s">
        <v>9195</v>
      </c>
      <c r="P19" t="s">
        <v>9197</v>
      </c>
      <c r="Q19" t="s">
        <v>9199</v>
      </c>
      <c r="R19" t="s">
        <v>9212</v>
      </c>
      <c r="S19" t="s">
        <v>9216</v>
      </c>
      <c r="T19" t="s">
        <v>9230</v>
      </c>
      <c r="U19" t="s">
        <v>9290</v>
      </c>
      <c r="W19" t="s">
        <v>9714</v>
      </c>
      <c r="X19" t="s">
        <v>9716</v>
      </c>
      <c r="Z19">
        <v>775.862069</v>
      </c>
      <c r="AA19">
        <v>1724.137931</v>
      </c>
      <c r="AB19" t="s">
        <v>10575</v>
      </c>
      <c r="AD19" t="s">
        <v>10600</v>
      </c>
      <c r="AE19" t="s">
        <v>10600</v>
      </c>
      <c r="AH19" t="s">
        <v>10609</v>
      </c>
      <c r="AI19">
        <v>-1</v>
      </c>
      <c r="AJ19">
        <v>0</v>
      </c>
      <c r="AL19" t="s">
        <v>10702</v>
      </c>
      <c r="AM19">
        <v>3</v>
      </c>
      <c r="AO19">
        <v>4</v>
      </c>
    </row>
    <row r="20" spans="1:41">
      <c r="A20" t="s">
        <v>42</v>
      </c>
      <c r="B20" t="s">
        <v>62</v>
      </c>
      <c r="C20" t="s">
        <v>2520</v>
      </c>
      <c r="D20" t="s">
        <v>5217</v>
      </c>
      <c r="E20" t="s">
        <v>5220</v>
      </c>
      <c r="F20" t="s">
        <v>5756</v>
      </c>
      <c r="G20" t="s">
        <v>8101</v>
      </c>
      <c r="H20" t="s">
        <v>8192</v>
      </c>
      <c r="I20" t="s">
        <v>5218</v>
      </c>
      <c r="J20" t="s">
        <v>8236</v>
      </c>
      <c r="K20" t="s">
        <v>9168</v>
      </c>
      <c r="L20" t="s">
        <v>9172</v>
      </c>
      <c r="M20" t="s">
        <v>9191</v>
      </c>
      <c r="N20" t="s">
        <v>5218</v>
      </c>
      <c r="O20" t="s">
        <v>9195</v>
      </c>
      <c r="P20" t="s">
        <v>9197</v>
      </c>
      <c r="Q20" t="s">
        <v>9199</v>
      </c>
      <c r="R20" t="s">
        <v>9212</v>
      </c>
      <c r="S20" t="s">
        <v>9216</v>
      </c>
      <c r="T20" t="s">
        <v>9230</v>
      </c>
      <c r="U20" t="s">
        <v>9290</v>
      </c>
      <c r="W20" t="s">
        <v>9714</v>
      </c>
      <c r="X20" t="s">
        <v>9716</v>
      </c>
      <c r="Z20">
        <v>775.862069</v>
      </c>
      <c r="AA20">
        <v>1724.137931</v>
      </c>
      <c r="AB20" t="s">
        <v>10575</v>
      </c>
      <c r="AD20" t="s">
        <v>10600</v>
      </c>
      <c r="AE20" t="s">
        <v>10600</v>
      </c>
      <c r="AH20" t="s">
        <v>10609</v>
      </c>
      <c r="AI20">
        <v>0</v>
      </c>
      <c r="AJ20">
        <v>0</v>
      </c>
      <c r="AM20">
        <v>4</v>
      </c>
      <c r="AO20">
        <v>4</v>
      </c>
    </row>
    <row r="21" spans="1:41">
      <c r="A21" t="s">
        <v>42</v>
      </c>
      <c r="B21" t="s">
        <v>63</v>
      </c>
      <c r="C21" t="s">
        <v>2521</v>
      </c>
      <c r="D21" t="s">
        <v>5217</v>
      </c>
      <c r="E21" t="s">
        <v>5220</v>
      </c>
      <c r="F21" t="s">
        <v>5757</v>
      </c>
      <c r="G21" t="s">
        <v>8102</v>
      </c>
      <c r="H21" t="s">
        <v>8193</v>
      </c>
      <c r="I21" t="s">
        <v>5218</v>
      </c>
      <c r="J21" t="s">
        <v>8236</v>
      </c>
      <c r="K21" t="s">
        <v>9168</v>
      </c>
      <c r="L21" t="s">
        <v>9172</v>
      </c>
      <c r="M21" t="s">
        <v>9191</v>
      </c>
      <c r="N21" t="s">
        <v>5218</v>
      </c>
      <c r="O21" t="s">
        <v>9195</v>
      </c>
      <c r="P21" t="s">
        <v>9197</v>
      </c>
      <c r="Q21" t="s">
        <v>9199</v>
      </c>
      <c r="R21" t="s">
        <v>9212</v>
      </c>
      <c r="S21" t="s">
        <v>9216</v>
      </c>
      <c r="T21" t="s">
        <v>9230</v>
      </c>
      <c r="U21" t="s">
        <v>9290</v>
      </c>
      <c r="W21" t="s">
        <v>9714</v>
      </c>
      <c r="X21" t="s">
        <v>9716</v>
      </c>
      <c r="Z21">
        <v>775.862069</v>
      </c>
      <c r="AA21">
        <v>1724.137931</v>
      </c>
      <c r="AB21" t="s">
        <v>10575</v>
      </c>
      <c r="AD21" t="s">
        <v>10600</v>
      </c>
      <c r="AE21" t="s">
        <v>10600</v>
      </c>
      <c r="AH21" t="s">
        <v>10609</v>
      </c>
      <c r="AI21">
        <v>-1</v>
      </c>
      <c r="AJ21">
        <v>0</v>
      </c>
      <c r="AL21" t="s">
        <v>10702</v>
      </c>
      <c r="AM21">
        <v>2</v>
      </c>
      <c r="AO21">
        <v>4</v>
      </c>
    </row>
    <row r="22" spans="1:41">
      <c r="A22" t="s">
        <v>42</v>
      </c>
      <c r="B22" t="s">
        <v>64</v>
      </c>
      <c r="C22" t="s">
        <v>2522</v>
      </c>
      <c r="D22" t="s">
        <v>5217</v>
      </c>
      <c r="E22" t="s">
        <v>5220</v>
      </c>
      <c r="F22" t="s">
        <v>5758</v>
      </c>
      <c r="G22" t="s">
        <v>8103</v>
      </c>
      <c r="H22" t="s">
        <v>8194</v>
      </c>
      <c r="I22" t="s">
        <v>5218</v>
      </c>
      <c r="J22" t="s">
        <v>8236</v>
      </c>
      <c r="K22" t="s">
        <v>9168</v>
      </c>
      <c r="L22" t="s">
        <v>9172</v>
      </c>
      <c r="M22" t="s">
        <v>9191</v>
      </c>
      <c r="N22" t="s">
        <v>5218</v>
      </c>
      <c r="O22" t="s">
        <v>9195</v>
      </c>
      <c r="P22" t="s">
        <v>9197</v>
      </c>
      <c r="Q22" t="s">
        <v>9199</v>
      </c>
      <c r="R22" t="s">
        <v>9212</v>
      </c>
      <c r="S22" t="s">
        <v>9216</v>
      </c>
      <c r="T22" t="s">
        <v>9230</v>
      </c>
      <c r="U22" t="s">
        <v>9290</v>
      </c>
      <c r="W22" t="s">
        <v>9714</v>
      </c>
      <c r="X22" t="s">
        <v>9716</v>
      </c>
      <c r="Z22">
        <v>775.862069</v>
      </c>
      <c r="AA22">
        <v>1724.137931</v>
      </c>
      <c r="AB22" t="s">
        <v>10575</v>
      </c>
      <c r="AD22" t="s">
        <v>10600</v>
      </c>
      <c r="AE22" t="s">
        <v>10600</v>
      </c>
      <c r="AH22" t="s">
        <v>10609</v>
      </c>
      <c r="AI22">
        <v>0</v>
      </c>
      <c r="AJ22">
        <v>0</v>
      </c>
      <c r="AM22">
        <v>4</v>
      </c>
      <c r="AO22">
        <v>4</v>
      </c>
    </row>
    <row r="23" spans="1:41">
      <c r="A23" t="s">
        <v>42</v>
      </c>
      <c r="B23" t="s">
        <v>65</v>
      </c>
      <c r="C23" t="s">
        <v>2523</v>
      </c>
      <c r="D23" t="s">
        <v>5217</v>
      </c>
      <c r="E23" t="s">
        <v>5220</v>
      </c>
      <c r="F23" t="s">
        <v>5759</v>
      </c>
      <c r="G23" t="s">
        <v>8104</v>
      </c>
      <c r="H23" t="s">
        <v>8195</v>
      </c>
      <c r="I23" t="s">
        <v>5218</v>
      </c>
      <c r="J23" t="s">
        <v>8236</v>
      </c>
      <c r="K23" t="s">
        <v>9168</v>
      </c>
      <c r="L23" t="s">
        <v>9172</v>
      </c>
      <c r="M23" t="s">
        <v>9191</v>
      </c>
      <c r="N23" t="s">
        <v>5218</v>
      </c>
      <c r="O23" t="s">
        <v>9195</v>
      </c>
      <c r="P23" t="s">
        <v>9197</v>
      </c>
      <c r="Q23" t="s">
        <v>9199</v>
      </c>
      <c r="R23" t="s">
        <v>9212</v>
      </c>
      <c r="S23" t="s">
        <v>9216</v>
      </c>
      <c r="T23" t="s">
        <v>9230</v>
      </c>
      <c r="U23" t="s">
        <v>9290</v>
      </c>
      <c r="W23" t="s">
        <v>9714</v>
      </c>
      <c r="X23" t="s">
        <v>9716</v>
      </c>
      <c r="Z23">
        <v>775.862069</v>
      </c>
      <c r="AA23">
        <v>1724.137931</v>
      </c>
      <c r="AB23" t="s">
        <v>10575</v>
      </c>
      <c r="AD23" t="s">
        <v>10600</v>
      </c>
      <c r="AE23" t="s">
        <v>10600</v>
      </c>
      <c r="AH23" t="s">
        <v>10609</v>
      </c>
      <c r="AI23">
        <v>0</v>
      </c>
      <c r="AJ23">
        <v>0</v>
      </c>
      <c r="AM23">
        <v>5</v>
      </c>
      <c r="AO23">
        <v>5</v>
      </c>
    </row>
    <row r="24" spans="1:41">
      <c r="A24" t="s">
        <v>42</v>
      </c>
      <c r="B24" t="s">
        <v>66</v>
      </c>
      <c r="C24" t="s">
        <v>2524</v>
      </c>
      <c r="D24" t="s">
        <v>5217</v>
      </c>
      <c r="E24" t="s">
        <v>5220</v>
      </c>
      <c r="F24" t="s">
        <v>5760</v>
      </c>
      <c r="G24" t="s">
        <v>8105</v>
      </c>
      <c r="H24" t="s">
        <v>8196</v>
      </c>
      <c r="I24" t="s">
        <v>5218</v>
      </c>
      <c r="J24" t="s">
        <v>8236</v>
      </c>
      <c r="K24" t="s">
        <v>9168</v>
      </c>
      <c r="L24" t="s">
        <v>9172</v>
      </c>
      <c r="M24" t="s">
        <v>9191</v>
      </c>
      <c r="N24" t="s">
        <v>5218</v>
      </c>
      <c r="O24" t="s">
        <v>9195</v>
      </c>
      <c r="P24" t="s">
        <v>9197</v>
      </c>
      <c r="Q24" t="s">
        <v>9199</v>
      </c>
      <c r="R24" t="s">
        <v>9212</v>
      </c>
      <c r="S24" t="s">
        <v>9216</v>
      </c>
      <c r="T24" t="s">
        <v>9230</v>
      </c>
      <c r="U24" t="s">
        <v>9290</v>
      </c>
      <c r="W24" t="s">
        <v>9714</v>
      </c>
      <c r="X24" t="s">
        <v>9716</v>
      </c>
      <c r="Z24">
        <v>775.862069</v>
      </c>
      <c r="AA24">
        <v>1724.137931</v>
      </c>
      <c r="AB24" t="s">
        <v>10575</v>
      </c>
      <c r="AD24" t="s">
        <v>10600</v>
      </c>
      <c r="AE24" t="s">
        <v>10600</v>
      </c>
      <c r="AH24" t="s">
        <v>10609</v>
      </c>
      <c r="AI24">
        <v>-1</v>
      </c>
      <c r="AJ24">
        <v>0</v>
      </c>
      <c r="AL24" t="s">
        <v>10702</v>
      </c>
      <c r="AM24">
        <v>3</v>
      </c>
      <c r="AO24">
        <v>4</v>
      </c>
    </row>
    <row r="25" spans="1:41">
      <c r="A25" t="s">
        <v>42</v>
      </c>
      <c r="B25" t="s">
        <v>67</v>
      </c>
      <c r="C25" t="s">
        <v>2525</v>
      </c>
      <c r="D25" t="s">
        <v>5217</v>
      </c>
      <c r="E25" t="s">
        <v>5221</v>
      </c>
      <c r="F25" t="s">
        <v>5761</v>
      </c>
      <c r="G25" t="s">
        <v>8098</v>
      </c>
      <c r="H25" t="s">
        <v>8189</v>
      </c>
      <c r="I25" t="s">
        <v>5218</v>
      </c>
      <c r="J25" t="s">
        <v>8237</v>
      </c>
      <c r="K25" t="s">
        <v>9168</v>
      </c>
      <c r="L25" t="s">
        <v>9172</v>
      </c>
      <c r="M25" t="s">
        <v>9191</v>
      </c>
      <c r="N25" t="s">
        <v>5218</v>
      </c>
      <c r="O25" t="s">
        <v>9195</v>
      </c>
      <c r="P25" t="s">
        <v>9197</v>
      </c>
      <c r="Q25" t="s">
        <v>9199</v>
      </c>
      <c r="R25" t="s">
        <v>9213</v>
      </c>
      <c r="S25" t="s">
        <v>9218</v>
      </c>
      <c r="T25" t="s">
        <v>9230</v>
      </c>
      <c r="U25" t="s">
        <v>9291</v>
      </c>
      <c r="W25" t="s">
        <v>9714</v>
      </c>
      <c r="X25" t="s">
        <v>9716</v>
      </c>
      <c r="Z25">
        <v>737.0689655</v>
      </c>
      <c r="AA25">
        <v>1637.931034</v>
      </c>
      <c r="AB25" t="s">
        <v>10575</v>
      </c>
      <c r="AD25" t="s">
        <v>10600</v>
      </c>
      <c r="AE25" t="s">
        <v>10600</v>
      </c>
      <c r="AH25" t="s">
        <v>10609</v>
      </c>
      <c r="AI25">
        <v>-2</v>
      </c>
      <c r="AJ25">
        <v>0</v>
      </c>
      <c r="AL25" t="s">
        <v>10701</v>
      </c>
      <c r="AM25">
        <v>2</v>
      </c>
    </row>
    <row r="26" spans="1:41">
      <c r="A26" t="s">
        <v>42</v>
      </c>
      <c r="B26" t="s">
        <v>68</v>
      </c>
      <c r="C26" t="s">
        <v>2526</v>
      </c>
      <c r="D26" t="s">
        <v>5217</v>
      </c>
      <c r="E26" t="s">
        <v>5221</v>
      </c>
      <c r="F26" t="s">
        <v>5762</v>
      </c>
      <c r="G26" t="s">
        <v>8099</v>
      </c>
      <c r="H26" t="s">
        <v>8190</v>
      </c>
      <c r="I26" t="s">
        <v>5218</v>
      </c>
      <c r="J26" t="s">
        <v>8237</v>
      </c>
      <c r="K26" t="s">
        <v>9168</v>
      </c>
      <c r="L26" t="s">
        <v>9172</v>
      </c>
      <c r="M26" t="s">
        <v>9191</v>
      </c>
      <c r="N26" t="s">
        <v>5218</v>
      </c>
      <c r="O26" t="s">
        <v>9195</v>
      </c>
      <c r="P26" t="s">
        <v>9197</v>
      </c>
      <c r="Q26" t="s">
        <v>9199</v>
      </c>
      <c r="R26" t="s">
        <v>9213</v>
      </c>
      <c r="S26" t="s">
        <v>9218</v>
      </c>
      <c r="T26" t="s">
        <v>9230</v>
      </c>
      <c r="U26" t="s">
        <v>9291</v>
      </c>
      <c r="W26" t="s">
        <v>9714</v>
      </c>
      <c r="X26" t="s">
        <v>9716</v>
      </c>
      <c r="Z26">
        <v>737.0689655</v>
      </c>
      <c r="AA26">
        <v>1637.931034</v>
      </c>
      <c r="AB26" t="s">
        <v>10575</v>
      </c>
      <c r="AD26" t="s">
        <v>10600</v>
      </c>
      <c r="AE26" t="s">
        <v>10600</v>
      </c>
      <c r="AH26" t="s">
        <v>10609</v>
      </c>
      <c r="AI26">
        <v>-1</v>
      </c>
      <c r="AJ26">
        <v>0</v>
      </c>
      <c r="AL26" t="s">
        <v>10702</v>
      </c>
      <c r="AM26">
        <v>2</v>
      </c>
    </row>
    <row r="27" spans="1:41">
      <c r="A27" t="s">
        <v>42</v>
      </c>
      <c r="B27" t="s">
        <v>69</v>
      </c>
      <c r="C27" t="s">
        <v>2527</v>
      </c>
      <c r="D27" t="s">
        <v>5217</v>
      </c>
      <c r="E27" t="s">
        <v>5221</v>
      </c>
      <c r="F27" t="s">
        <v>5763</v>
      </c>
      <c r="G27" t="s">
        <v>8100</v>
      </c>
      <c r="H27" t="s">
        <v>8191</v>
      </c>
      <c r="I27" t="s">
        <v>5218</v>
      </c>
      <c r="J27" t="s">
        <v>8237</v>
      </c>
      <c r="K27" t="s">
        <v>9168</v>
      </c>
      <c r="L27" t="s">
        <v>9172</v>
      </c>
      <c r="M27" t="s">
        <v>9191</v>
      </c>
      <c r="N27" t="s">
        <v>5218</v>
      </c>
      <c r="O27" t="s">
        <v>9195</v>
      </c>
      <c r="P27" t="s">
        <v>9197</v>
      </c>
      <c r="Q27" t="s">
        <v>9199</v>
      </c>
      <c r="R27" t="s">
        <v>9213</v>
      </c>
      <c r="S27" t="s">
        <v>9218</v>
      </c>
      <c r="T27" t="s">
        <v>9230</v>
      </c>
      <c r="U27" t="s">
        <v>9291</v>
      </c>
      <c r="W27" t="s">
        <v>9714</v>
      </c>
      <c r="X27" t="s">
        <v>9716</v>
      </c>
      <c r="Z27">
        <v>737.0689655</v>
      </c>
      <c r="AA27">
        <v>1637.931034</v>
      </c>
      <c r="AB27" t="s">
        <v>10575</v>
      </c>
      <c r="AD27" t="s">
        <v>10600</v>
      </c>
      <c r="AE27" t="s">
        <v>10600</v>
      </c>
      <c r="AH27" t="s">
        <v>10609</v>
      </c>
      <c r="AI27">
        <v>0</v>
      </c>
      <c r="AJ27">
        <v>0</v>
      </c>
      <c r="AM27">
        <v>4</v>
      </c>
    </row>
    <row r="28" spans="1:41">
      <c r="A28" t="s">
        <v>42</v>
      </c>
      <c r="B28" t="s">
        <v>70</v>
      </c>
      <c r="C28" t="s">
        <v>2528</v>
      </c>
      <c r="D28" t="s">
        <v>5217</v>
      </c>
      <c r="E28" t="s">
        <v>5221</v>
      </c>
      <c r="F28" t="s">
        <v>5764</v>
      </c>
      <c r="G28" t="s">
        <v>8101</v>
      </c>
      <c r="H28" t="s">
        <v>8192</v>
      </c>
      <c r="I28" t="s">
        <v>5218</v>
      </c>
      <c r="J28" t="s">
        <v>8237</v>
      </c>
      <c r="K28" t="s">
        <v>9168</v>
      </c>
      <c r="L28" t="s">
        <v>9172</v>
      </c>
      <c r="M28" t="s">
        <v>9191</v>
      </c>
      <c r="N28" t="s">
        <v>5218</v>
      </c>
      <c r="O28" t="s">
        <v>9195</v>
      </c>
      <c r="P28" t="s">
        <v>9197</v>
      </c>
      <c r="Q28" t="s">
        <v>9199</v>
      </c>
      <c r="R28" t="s">
        <v>9213</v>
      </c>
      <c r="S28" t="s">
        <v>9218</v>
      </c>
      <c r="T28" t="s">
        <v>9230</v>
      </c>
      <c r="U28" t="s">
        <v>9291</v>
      </c>
      <c r="W28" t="s">
        <v>9714</v>
      </c>
      <c r="X28" t="s">
        <v>9716</v>
      </c>
      <c r="Z28">
        <v>737.0689655</v>
      </c>
      <c r="AA28">
        <v>1637.931034</v>
      </c>
      <c r="AB28" t="s">
        <v>10575</v>
      </c>
      <c r="AD28" t="s">
        <v>10600</v>
      </c>
      <c r="AE28" t="s">
        <v>10600</v>
      </c>
      <c r="AH28" t="s">
        <v>10609</v>
      </c>
      <c r="AI28">
        <v>0</v>
      </c>
      <c r="AJ28">
        <v>0</v>
      </c>
      <c r="AM28">
        <v>1</v>
      </c>
    </row>
    <row r="29" spans="1:41">
      <c r="A29" t="s">
        <v>42</v>
      </c>
      <c r="B29" t="s">
        <v>71</v>
      </c>
      <c r="C29" t="s">
        <v>2529</v>
      </c>
      <c r="D29" t="s">
        <v>5217</v>
      </c>
      <c r="E29" t="s">
        <v>5221</v>
      </c>
      <c r="F29" t="s">
        <v>5765</v>
      </c>
      <c r="G29" t="s">
        <v>8102</v>
      </c>
      <c r="H29" t="s">
        <v>8193</v>
      </c>
      <c r="I29" t="s">
        <v>5218</v>
      </c>
      <c r="J29" t="s">
        <v>8237</v>
      </c>
      <c r="K29" t="s">
        <v>9168</v>
      </c>
      <c r="L29" t="s">
        <v>9172</v>
      </c>
      <c r="M29" t="s">
        <v>9191</v>
      </c>
      <c r="N29" t="s">
        <v>5218</v>
      </c>
      <c r="O29" t="s">
        <v>9195</v>
      </c>
      <c r="P29" t="s">
        <v>9197</v>
      </c>
      <c r="Q29" t="s">
        <v>9199</v>
      </c>
      <c r="R29" t="s">
        <v>9213</v>
      </c>
      <c r="S29" t="s">
        <v>9218</v>
      </c>
      <c r="T29" t="s">
        <v>9230</v>
      </c>
      <c r="U29" t="s">
        <v>9291</v>
      </c>
      <c r="W29" t="s">
        <v>9714</v>
      </c>
      <c r="X29" t="s">
        <v>9716</v>
      </c>
      <c r="Z29">
        <v>737.0689655</v>
      </c>
      <c r="AA29">
        <v>1637.931034</v>
      </c>
      <c r="AB29" t="s">
        <v>10575</v>
      </c>
      <c r="AD29" t="s">
        <v>10600</v>
      </c>
      <c r="AE29" t="s">
        <v>10600</v>
      </c>
      <c r="AH29" t="s">
        <v>10609</v>
      </c>
      <c r="AI29">
        <v>-1</v>
      </c>
      <c r="AJ29">
        <v>0</v>
      </c>
      <c r="AL29" t="s">
        <v>10702</v>
      </c>
      <c r="AM29">
        <v>5</v>
      </c>
    </row>
    <row r="30" spans="1:41">
      <c r="A30" t="s">
        <v>42</v>
      </c>
      <c r="B30" t="s">
        <v>72</v>
      </c>
      <c r="C30" t="s">
        <v>2530</v>
      </c>
      <c r="D30" t="s">
        <v>5217</v>
      </c>
      <c r="E30" t="s">
        <v>5221</v>
      </c>
      <c r="F30" t="s">
        <v>5766</v>
      </c>
      <c r="G30" t="s">
        <v>8103</v>
      </c>
      <c r="H30" t="s">
        <v>8194</v>
      </c>
      <c r="I30" t="s">
        <v>5218</v>
      </c>
      <c r="J30" t="s">
        <v>8237</v>
      </c>
      <c r="K30" t="s">
        <v>9168</v>
      </c>
      <c r="L30" t="s">
        <v>9172</v>
      </c>
      <c r="M30" t="s">
        <v>9191</v>
      </c>
      <c r="N30" t="s">
        <v>5218</v>
      </c>
      <c r="O30" t="s">
        <v>9195</v>
      </c>
      <c r="P30" t="s">
        <v>9197</v>
      </c>
      <c r="Q30" t="s">
        <v>9199</v>
      </c>
      <c r="R30" t="s">
        <v>9213</v>
      </c>
      <c r="S30" t="s">
        <v>9218</v>
      </c>
      <c r="T30" t="s">
        <v>9230</v>
      </c>
      <c r="U30" t="s">
        <v>9291</v>
      </c>
      <c r="W30" t="s">
        <v>9714</v>
      </c>
      <c r="X30" t="s">
        <v>9716</v>
      </c>
      <c r="Z30">
        <v>737.0689655</v>
      </c>
      <c r="AA30">
        <v>1637.931034</v>
      </c>
      <c r="AB30" t="s">
        <v>10575</v>
      </c>
      <c r="AD30" t="s">
        <v>10600</v>
      </c>
      <c r="AE30" t="s">
        <v>10600</v>
      </c>
      <c r="AH30" t="s">
        <v>10609</v>
      </c>
      <c r="AI30">
        <v>-1</v>
      </c>
      <c r="AJ30">
        <v>0</v>
      </c>
      <c r="AL30" t="s">
        <v>10702</v>
      </c>
      <c r="AM30">
        <v>5</v>
      </c>
    </row>
    <row r="31" spans="1:41">
      <c r="A31" t="s">
        <v>42</v>
      </c>
      <c r="B31" t="s">
        <v>73</v>
      </c>
      <c r="C31" t="s">
        <v>2531</v>
      </c>
      <c r="D31" t="s">
        <v>5217</v>
      </c>
      <c r="E31" t="s">
        <v>5221</v>
      </c>
      <c r="F31" t="s">
        <v>5767</v>
      </c>
      <c r="G31" t="s">
        <v>8105</v>
      </c>
      <c r="H31" t="s">
        <v>8196</v>
      </c>
      <c r="I31" t="s">
        <v>5218</v>
      </c>
      <c r="J31" t="s">
        <v>8237</v>
      </c>
      <c r="K31" t="s">
        <v>9168</v>
      </c>
      <c r="L31" t="s">
        <v>9172</v>
      </c>
      <c r="M31" t="s">
        <v>9191</v>
      </c>
      <c r="N31" t="s">
        <v>5218</v>
      </c>
      <c r="O31" t="s">
        <v>9195</v>
      </c>
      <c r="P31" t="s">
        <v>9197</v>
      </c>
      <c r="Q31" t="s">
        <v>9199</v>
      </c>
      <c r="R31" t="s">
        <v>9213</v>
      </c>
      <c r="S31" t="s">
        <v>9218</v>
      </c>
      <c r="T31" t="s">
        <v>9230</v>
      </c>
      <c r="U31" t="s">
        <v>9291</v>
      </c>
      <c r="W31" t="s">
        <v>9714</v>
      </c>
      <c r="X31" t="s">
        <v>9716</v>
      </c>
      <c r="Z31">
        <v>737.0689655</v>
      </c>
      <c r="AA31">
        <v>1637.931034</v>
      </c>
      <c r="AB31" t="s">
        <v>10575</v>
      </c>
      <c r="AD31" t="s">
        <v>10600</v>
      </c>
      <c r="AE31" t="s">
        <v>10600</v>
      </c>
      <c r="AH31" t="s">
        <v>10609</v>
      </c>
      <c r="AI31">
        <v>-2</v>
      </c>
      <c r="AJ31">
        <v>0</v>
      </c>
      <c r="AL31" t="s">
        <v>10701</v>
      </c>
      <c r="AM31">
        <v>4</v>
      </c>
    </row>
    <row r="32" spans="1:41">
      <c r="A32" t="s">
        <v>42</v>
      </c>
      <c r="B32" t="s">
        <v>74</v>
      </c>
      <c r="C32" t="s">
        <v>2532</v>
      </c>
      <c r="D32" t="s">
        <v>5217</v>
      </c>
      <c r="E32" t="s">
        <v>5221</v>
      </c>
      <c r="F32" t="s">
        <v>5768</v>
      </c>
      <c r="G32" t="s">
        <v>8106</v>
      </c>
      <c r="H32" t="s">
        <v>8197</v>
      </c>
      <c r="I32" t="s">
        <v>5218</v>
      </c>
      <c r="J32" t="s">
        <v>8237</v>
      </c>
      <c r="K32" t="s">
        <v>9168</v>
      </c>
      <c r="L32" t="s">
        <v>9172</v>
      </c>
      <c r="M32" t="s">
        <v>9191</v>
      </c>
      <c r="N32" t="s">
        <v>5218</v>
      </c>
      <c r="O32" t="s">
        <v>9195</v>
      </c>
      <c r="P32" t="s">
        <v>9197</v>
      </c>
      <c r="Q32" t="s">
        <v>9199</v>
      </c>
      <c r="R32" t="s">
        <v>9213</v>
      </c>
      <c r="S32" t="s">
        <v>9218</v>
      </c>
      <c r="T32" t="s">
        <v>9230</v>
      </c>
      <c r="U32" t="s">
        <v>9291</v>
      </c>
      <c r="W32" t="s">
        <v>9714</v>
      </c>
      <c r="X32" t="s">
        <v>9716</v>
      </c>
      <c r="Z32">
        <v>737.0689655</v>
      </c>
      <c r="AA32">
        <v>1637.931034</v>
      </c>
      <c r="AB32" t="s">
        <v>10575</v>
      </c>
      <c r="AD32" t="s">
        <v>10600</v>
      </c>
      <c r="AE32" t="s">
        <v>10600</v>
      </c>
      <c r="AH32" t="s">
        <v>10609</v>
      </c>
      <c r="AI32">
        <v>0</v>
      </c>
      <c r="AJ32">
        <v>0</v>
      </c>
      <c r="AM32">
        <v>0</v>
      </c>
    </row>
    <row r="33" spans="1:39">
      <c r="A33" t="s">
        <v>42</v>
      </c>
      <c r="B33" t="s">
        <v>75</v>
      </c>
      <c r="C33" t="s">
        <v>2533</v>
      </c>
      <c r="D33" t="s">
        <v>5217</v>
      </c>
      <c r="E33" t="s">
        <v>5221</v>
      </c>
      <c r="F33" t="s">
        <v>5769</v>
      </c>
      <c r="G33" t="s">
        <v>8107</v>
      </c>
      <c r="H33" t="s">
        <v>8198</v>
      </c>
      <c r="I33" t="s">
        <v>5218</v>
      </c>
      <c r="J33" t="s">
        <v>8237</v>
      </c>
      <c r="K33" t="s">
        <v>9168</v>
      </c>
      <c r="L33" t="s">
        <v>9172</v>
      </c>
      <c r="M33" t="s">
        <v>9191</v>
      </c>
      <c r="N33" t="s">
        <v>5218</v>
      </c>
      <c r="O33" t="s">
        <v>9195</v>
      </c>
      <c r="P33" t="s">
        <v>9197</v>
      </c>
      <c r="Q33" t="s">
        <v>9199</v>
      </c>
      <c r="R33" t="s">
        <v>9213</v>
      </c>
      <c r="S33" t="s">
        <v>9218</v>
      </c>
      <c r="T33" t="s">
        <v>9230</v>
      </c>
      <c r="U33" t="s">
        <v>9291</v>
      </c>
      <c r="W33" t="s">
        <v>9714</v>
      </c>
      <c r="X33" t="s">
        <v>9716</v>
      </c>
      <c r="Z33">
        <v>737.0689655</v>
      </c>
      <c r="AA33">
        <v>1637.931034</v>
      </c>
      <c r="AB33" t="s">
        <v>10575</v>
      </c>
      <c r="AD33" t="s">
        <v>10600</v>
      </c>
      <c r="AE33" t="s">
        <v>10600</v>
      </c>
      <c r="AH33" t="s">
        <v>10609</v>
      </c>
      <c r="AI33">
        <v>0</v>
      </c>
      <c r="AJ33">
        <v>0</v>
      </c>
      <c r="AM33">
        <v>2</v>
      </c>
    </row>
    <row r="34" spans="1:39">
      <c r="A34" t="s">
        <v>42</v>
      </c>
      <c r="B34" t="s">
        <v>76</v>
      </c>
      <c r="C34" t="s">
        <v>2534</v>
      </c>
      <c r="D34" t="s">
        <v>5217</v>
      </c>
      <c r="E34" t="s">
        <v>5221</v>
      </c>
      <c r="F34" t="s">
        <v>5770</v>
      </c>
      <c r="G34" t="s">
        <v>8108</v>
      </c>
      <c r="H34" t="s">
        <v>8199</v>
      </c>
      <c r="I34" t="s">
        <v>5218</v>
      </c>
      <c r="J34" t="s">
        <v>8237</v>
      </c>
      <c r="K34" t="s">
        <v>9168</v>
      </c>
      <c r="L34" t="s">
        <v>9172</v>
      </c>
      <c r="M34" t="s">
        <v>9191</v>
      </c>
      <c r="N34" t="s">
        <v>5218</v>
      </c>
      <c r="O34" t="s">
        <v>9195</v>
      </c>
      <c r="P34" t="s">
        <v>9197</v>
      </c>
      <c r="Q34" t="s">
        <v>9199</v>
      </c>
      <c r="R34" t="s">
        <v>9213</v>
      </c>
      <c r="S34" t="s">
        <v>9218</v>
      </c>
      <c r="T34" t="s">
        <v>9230</v>
      </c>
      <c r="U34" t="s">
        <v>9291</v>
      </c>
      <c r="W34" t="s">
        <v>9714</v>
      </c>
      <c r="X34" t="s">
        <v>9716</v>
      </c>
      <c r="Z34">
        <v>737.0689655</v>
      </c>
      <c r="AA34">
        <v>1637.931034</v>
      </c>
      <c r="AB34" t="s">
        <v>10575</v>
      </c>
      <c r="AD34" t="s">
        <v>10600</v>
      </c>
      <c r="AE34" t="s">
        <v>10600</v>
      </c>
      <c r="AH34" t="s">
        <v>10609</v>
      </c>
      <c r="AI34">
        <v>0</v>
      </c>
      <c r="AJ34">
        <v>0</v>
      </c>
      <c r="AM34">
        <v>2</v>
      </c>
    </row>
    <row r="35" spans="1:39">
      <c r="A35" t="s">
        <v>42</v>
      </c>
      <c r="B35" t="s">
        <v>77</v>
      </c>
      <c r="C35" t="s">
        <v>2535</v>
      </c>
      <c r="D35" t="s">
        <v>5217</v>
      </c>
      <c r="E35" t="s">
        <v>5221</v>
      </c>
      <c r="F35" t="s">
        <v>5771</v>
      </c>
      <c r="G35" t="s">
        <v>8109</v>
      </c>
      <c r="H35" t="s">
        <v>8200</v>
      </c>
      <c r="I35" t="s">
        <v>5218</v>
      </c>
      <c r="J35" t="s">
        <v>8237</v>
      </c>
      <c r="K35" t="s">
        <v>9168</v>
      </c>
      <c r="L35" t="s">
        <v>9172</v>
      </c>
      <c r="M35" t="s">
        <v>9191</v>
      </c>
      <c r="N35" t="s">
        <v>5218</v>
      </c>
      <c r="O35" t="s">
        <v>9195</v>
      </c>
      <c r="P35" t="s">
        <v>9197</v>
      </c>
      <c r="Q35" t="s">
        <v>9199</v>
      </c>
      <c r="R35" t="s">
        <v>9213</v>
      </c>
      <c r="S35" t="s">
        <v>9218</v>
      </c>
      <c r="T35" t="s">
        <v>9230</v>
      </c>
      <c r="U35" t="s">
        <v>9291</v>
      </c>
      <c r="W35" t="s">
        <v>9714</v>
      </c>
      <c r="X35" t="s">
        <v>9716</v>
      </c>
      <c r="Z35">
        <v>737.0689655</v>
      </c>
      <c r="AA35">
        <v>1637.931034</v>
      </c>
      <c r="AB35" t="s">
        <v>10575</v>
      </c>
      <c r="AD35" t="s">
        <v>10600</v>
      </c>
      <c r="AE35" t="s">
        <v>10600</v>
      </c>
      <c r="AH35" t="s">
        <v>10609</v>
      </c>
      <c r="AI35">
        <v>0</v>
      </c>
      <c r="AJ35">
        <v>0</v>
      </c>
      <c r="AM35">
        <v>2</v>
      </c>
    </row>
    <row r="36" spans="1:39">
      <c r="A36" t="s">
        <v>42</v>
      </c>
      <c r="B36" t="s">
        <v>78</v>
      </c>
      <c r="C36" t="s">
        <v>2536</v>
      </c>
      <c r="D36" t="s">
        <v>5217</v>
      </c>
      <c r="E36" t="s">
        <v>5221</v>
      </c>
      <c r="F36" t="s">
        <v>5772</v>
      </c>
      <c r="G36" t="s">
        <v>8110</v>
      </c>
      <c r="H36" t="s">
        <v>8201</v>
      </c>
      <c r="I36" t="s">
        <v>5218</v>
      </c>
      <c r="J36" t="s">
        <v>8237</v>
      </c>
      <c r="K36" t="s">
        <v>9168</v>
      </c>
      <c r="L36" t="s">
        <v>9172</v>
      </c>
      <c r="M36" t="s">
        <v>9191</v>
      </c>
      <c r="N36" t="s">
        <v>5218</v>
      </c>
      <c r="O36" t="s">
        <v>9195</v>
      </c>
      <c r="P36" t="s">
        <v>9197</v>
      </c>
      <c r="Q36" t="s">
        <v>9199</v>
      </c>
      <c r="R36" t="s">
        <v>9213</v>
      </c>
      <c r="S36" t="s">
        <v>9218</v>
      </c>
      <c r="T36" t="s">
        <v>9230</v>
      </c>
      <c r="U36" t="s">
        <v>9291</v>
      </c>
      <c r="W36" t="s">
        <v>9714</v>
      </c>
      <c r="X36" t="s">
        <v>9716</v>
      </c>
      <c r="Z36">
        <v>737.0689655</v>
      </c>
      <c r="AA36">
        <v>1637.931034</v>
      </c>
      <c r="AB36" t="s">
        <v>10575</v>
      </c>
      <c r="AD36" t="s">
        <v>10600</v>
      </c>
      <c r="AE36" t="s">
        <v>10600</v>
      </c>
      <c r="AH36" t="s">
        <v>10609</v>
      </c>
      <c r="AI36">
        <v>0</v>
      </c>
      <c r="AJ36">
        <v>0</v>
      </c>
      <c r="AM36">
        <v>2</v>
      </c>
    </row>
    <row r="37" spans="1:39">
      <c r="A37" t="s">
        <v>42</v>
      </c>
      <c r="B37" t="s">
        <v>79</v>
      </c>
      <c r="C37" t="s">
        <v>2537</v>
      </c>
      <c r="D37" t="s">
        <v>5217</v>
      </c>
      <c r="E37" t="s">
        <v>5222</v>
      </c>
      <c r="F37" t="s">
        <v>5773</v>
      </c>
      <c r="G37" t="s">
        <v>8113</v>
      </c>
      <c r="H37" t="s">
        <v>8113</v>
      </c>
      <c r="I37" t="s">
        <v>5218</v>
      </c>
      <c r="J37" t="s">
        <v>8238</v>
      </c>
      <c r="K37" t="s">
        <v>9169</v>
      </c>
      <c r="L37" t="s">
        <v>9173</v>
      </c>
      <c r="M37" t="s">
        <v>9191</v>
      </c>
      <c r="N37" t="s">
        <v>5218</v>
      </c>
      <c r="O37" t="s">
        <v>9195</v>
      </c>
      <c r="P37" t="s">
        <v>9197</v>
      </c>
      <c r="Q37" t="s">
        <v>9199</v>
      </c>
      <c r="R37" t="s">
        <v>9214</v>
      </c>
      <c r="T37" t="s">
        <v>9230</v>
      </c>
      <c r="U37" t="s">
        <v>9292</v>
      </c>
      <c r="W37" t="s">
        <v>9714</v>
      </c>
      <c r="X37" t="s">
        <v>9717</v>
      </c>
      <c r="Z37">
        <v>775.862069</v>
      </c>
      <c r="AA37">
        <v>1724.137931</v>
      </c>
      <c r="AB37" t="s">
        <v>10575</v>
      </c>
      <c r="AD37" t="s">
        <v>10600</v>
      </c>
      <c r="AE37" t="s">
        <v>10600</v>
      </c>
      <c r="AH37" t="s">
        <v>10609</v>
      </c>
      <c r="AI37">
        <v>-4</v>
      </c>
      <c r="AJ37">
        <v>0</v>
      </c>
      <c r="AL37" t="s">
        <v>10703</v>
      </c>
      <c r="AM37">
        <v>-1</v>
      </c>
    </row>
    <row r="38" spans="1:39">
      <c r="A38" t="s">
        <v>42</v>
      </c>
      <c r="B38" t="s">
        <v>80</v>
      </c>
      <c r="C38" t="s">
        <v>2538</v>
      </c>
      <c r="D38" t="s">
        <v>5217</v>
      </c>
      <c r="E38" t="s">
        <v>5222</v>
      </c>
      <c r="F38" t="s">
        <v>5774</v>
      </c>
      <c r="G38" t="s">
        <v>8114</v>
      </c>
      <c r="H38" t="s">
        <v>8114</v>
      </c>
      <c r="I38" t="s">
        <v>5218</v>
      </c>
      <c r="J38" t="s">
        <v>8238</v>
      </c>
      <c r="K38" t="s">
        <v>9169</v>
      </c>
      <c r="L38" t="s">
        <v>9173</v>
      </c>
      <c r="M38" t="s">
        <v>9191</v>
      </c>
      <c r="N38" t="s">
        <v>5218</v>
      </c>
      <c r="O38" t="s">
        <v>9195</v>
      </c>
      <c r="P38" t="s">
        <v>9197</v>
      </c>
      <c r="Q38" t="s">
        <v>9199</v>
      </c>
      <c r="R38" t="s">
        <v>9214</v>
      </c>
      <c r="T38" t="s">
        <v>9230</v>
      </c>
      <c r="U38" t="s">
        <v>9292</v>
      </c>
      <c r="W38" t="s">
        <v>9714</v>
      </c>
      <c r="X38" t="s">
        <v>9717</v>
      </c>
      <c r="Z38">
        <v>775.862069</v>
      </c>
      <c r="AA38">
        <v>1724.137931</v>
      </c>
      <c r="AB38" t="s">
        <v>10575</v>
      </c>
      <c r="AD38" t="s">
        <v>10600</v>
      </c>
      <c r="AE38" t="s">
        <v>10600</v>
      </c>
      <c r="AH38" t="s">
        <v>10609</v>
      </c>
      <c r="AI38">
        <v>-2</v>
      </c>
      <c r="AJ38">
        <v>0</v>
      </c>
      <c r="AL38" t="s">
        <v>10701</v>
      </c>
      <c r="AM38">
        <v>1</v>
      </c>
    </row>
    <row r="39" spans="1:39">
      <c r="A39" t="s">
        <v>42</v>
      </c>
      <c r="B39" t="s">
        <v>81</v>
      </c>
      <c r="C39" t="s">
        <v>2539</v>
      </c>
      <c r="D39" t="s">
        <v>5217</v>
      </c>
      <c r="E39" t="s">
        <v>5222</v>
      </c>
      <c r="F39" t="s">
        <v>5775</v>
      </c>
      <c r="G39" t="s">
        <v>8115</v>
      </c>
      <c r="H39" t="s">
        <v>8115</v>
      </c>
      <c r="I39" t="s">
        <v>5218</v>
      </c>
      <c r="J39" t="s">
        <v>8238</v>
      </c>
      <c r="K39" t="s">
        <v>9169</v>
      </c>
      <c r="L39" t="s">
        <v>9173</v>
      </c>
      <c r="M39" t="s">
        <v>9191</v>
      </c>
      <c r="N39" t="s">
        <v>5218</v>
      </c>
      <c r="O39" t="s">
        <v>9195</v>
      </c>
      <c r="P39" t="s">
        <v>9197</v>
      </c>
      <c r="Q39" t="s">
        <v>9199</v>
      </c>
      <c r="R39" t="s">
        <v>9214</v>
      </c>
      <c r="T39" t="s">
        <v>9230</v>
      </c>
      <c r="U39" t="s">
        <v>9292</v>
      </c>
      <c r="W39" t="s">
        <v>9714</v>
      </c>
      <c r="X39" t="s">
        <v>9717</v>
      </c>
      <c r="Z39">
        <v>775.862069</v>
      </c>
      <c r="AA39">
        <v>1724.137931</v>
      </c>
      <c r="AB39" t="s">
        <v>10575</v>
      </c>
      <c r="AD39" t="s">
        <v>10600</v>
      </c>
      <c r="AE39" t="s">
        <v>10600</v>
      </c>
      <c r="AH39" t="s">
        <v>10609</v>
      </c>
      <c r="AI39">
        <v>-2</v>
      </c>
      <c r="AJ39">
        <v>0</v>
      </c>
      <c r="AL39" t="s">
        <v>10701</v>
      </c>
      <c r="AM39">
        <v>0</v>
      </c>
    </row>
    <row r="40" spans="1:39">
      <c r="A40" t="s">
        <v>42</v>
      </c>
      <c r="B40" t="s">
        <v>82</v>
      </c>
      <c r="C40" t="s">
        <v>2540</v>
      </c>
      <c r="D40" t="s">
        <v>5217</v>
      </c>
      <c r="E40" t="s">
        <v>5222</v>
      </c>
      <c r="F40" t="s">
        <v>5776</v>
      </c>
      <c r="G40" t="s">
        <v>8116</v>
      </c>
      <c r="H40" t="s">
        <v>8116</v>
      </c>
      <c r="I40" t="s">
        <v>5218</v>
      </c>
      <c r="J40" t="s">
        <v>8238</v>
      </c>
      <c r="K40" t="s">
        <v>9169</v>
      </c>
      <c r="L40" t="s">
        <v>9173</v>
      </c>
      <c r="M40" t="s">
        <v>9191</v>
      </c>
      <c r="N40" t="s">
        <v>5218</v>
      </c>
      <c r="O40" t="s">
        <v>9195</v>
      </c>
      <c r="P40" t="s">
        <v>9197</v>
      </c>
      <c r="Q40" t="s">
        <v>9199</v>
      </c>
      <c r="R40" t="s">
        <v>9214</v>
      </c>
      <c r="T40" t="s">
        <v>9230</v>
      </c>
      <c r="U40" t="s">
        <v>9292</v>
      </c>
      <c r="W40" t="s">
        <v>9714</v>
      </c>
      <c r="X40" t="s">
        <v>9717</v>
      </c>
      <c r="Z40">
        <v>775.862069</v>
      </c>
      <c r="AA40">
        <v>1724.137931</v>
      </c>
      <c r="AB40" t="s">
        <v>10575</v>
      </c>
      <c r="AD40" t="s">
        <v>10600</v>
      </c>
      <c r="AE40" t="s">
        <v>10600</v>
      </c>
      <c r="AH40" t="s">
        <v>10609</v>
      </c>
      <c r="AI40">
        <v>-1</v>
      </c>
      <c r="AJ40">
        <v>0</v>
      </c>
      <c r="AL40" t="s">
        <v>10702</v>
      </c>
      <c r="AM40">
        <v>1</v>
      </c>
    </row>
    <row r="41" spans="1:39">
      <c r="A41" t="s">
        <v>42</v>
      </c>
      <c r="B41" t="s">
        <v>83</v>
      </c>
      <c r="C41" t="s">
        <v>2541</v>
      </c>
      <c r="D41" t="s">
        <v>5217</v>
      </c>
      <c r="E41" t="s">
        <v>5222</v>
      </c>
      <c r="F41" t="s">
        <v>5777</v>
      </c>
      <c r="G41" t="s">
        <v>8117</v>
      </c>
      <c r="H41" t="s">
        <v>8117</v>
      </c>
      <c r="I41" t="s">
        <v>5218</v>
      </c>
      <c r="J41" t="s">
        <v>8238</v>
      </c>
      <c r="K41" t="s">
        <v>9169</v>
      </c>
      <c r="L41" t="s">
        <v>9173</v>
      </c>
      <c r="M41" t="s">
        <v>9191</v>
      </c>
      <c r="N41" t="s">
        <v>5218</v>
      </c>
      <c r="O41" t="s">
        <v>9195</v>
      </c>
      <c r="P41" t="s">
        <v>9197</v>
      </c>
      <c r="Q41" t="s">
        <v>9199</v>
      </c>
      <c r="R41" t="s">
        <v>9214</v>
      </c>
      <c r="T41" t="s">
        <v>9230</v>
      </c>
      <c r="U41" t="s">
        <v>9292</v>
      </c>
      <c r="W41" t="s">
        <v>9714</v>
      </c>
      <c r="X41" t="s">
        <v>9717</v>
      </c>
      <c r="Z41">
        <v>775.862069</v>
      </c>
      <c r="AA41">
        <v>1724.137931</v>
      </c>
      <c r="AB41" t="s">
        <v>10575</v>
      </c>
      <c r="AD41" t="s">
        <v>10600</v>
      </c>
      <c r="AE41" t="s">
        <v>10600</v>
      </c>
      <c r="AH41" t="s">
        <v>10609</v>
      </c>
      <c r="AI41">
        <v>0</v>
      </c>
      <c r="AJ41">
        <v>0</v>
      </c>
      <c r="AM41">
        <v>1</v>
      </c>
    </row>
    <row r="42" spans="1:39">
      <c r="A42" t="s">
        <v>42</v>
      </c>
      <c r="B42" t="s">
        <v>84</v>
      </c>
      <c r="C42" t="s">
        <v>2542</v>
      </c>
      <c r="D42" t="s">
        <v>5217</v>
      </c>
      <c r="E42" t="s">
        <v>5223</v>
      </c>
      <c r="F42" t="s">
        <v>5778</v>
      </c>
      <c r="G42" t="s">
        <v>8112</v>
      </c>
      <c r="H42" t="s">
        <v>8203</v>
      </c>
      <c r="I42" t="s">
        <v>5218</v>
      </c>
      <c r="J42" t="s">
        <v>8239</v>
      </c>
      <c r="K42" t="s">
        <v>9168</v>
      </c>
      <c r="L42" t="s">
        <v>9172</v>
      </c>
      <c r="M42" t="s">
        <v>9191</v>
      </c>
      <c r="N42" t="s">
        <v>5218</v>
      </c>
      <c r="O42" t="s">
        <v>9195</v>
      </c>
      <c r="P42" t="s">
        <v>9197</v>
      </c>
      <c r="Q42" t="s">
        <v>9199</v>
      </c>
      <c r="R42" t="s">
        <v>9212</v>
      </c>
      <c r="S42" t="s">
        <v>9216</v>
      </c>
      <c r="T42" t="s">
        <v>9230</v>
      </c>
      <c r="U42" t="s">
        <v>9293</v>
      </c>
      <c r="W42" t="s">
        <v>9714</v>
      </c>
      <c r="X42" t="s">
        <v>9716</v>
      </c>
      <c r="Z42">
        <v>775.862069</v>
      </c>
      <c r="AA42">
        <v>1724.137931</v>
      </c>
      <c r="AB42" t="s">
        <v>10575</v>
      </c>
      <c r="AD42" t="s">
        <v>10600</v>
      </c>
      <c r="AE42" t="s">
        <v>10600</v>
      </c>
      <c r="AH42" t="s">
        <v>10609</v>
      </c>
      <c r="AI42">
        <v>0</v>
      </c>
      <c r="AJ42">
        <v>0</v>
      </c>
      <c r="AM42">
        <v>2</v>
      </c>
    </row>
    <row r="43" spans="1:39">
      <c r="A43" t="s">
        <v>42</v>
      </c>
      <c r="B43" t="s">
        <v>85</v>
      </c>
      <c r="C43" t="s">
        <v>2543</v>
      </c>
      <c r="D43" t="s">
        <v>5217</v>
      </c>
      <c r="E43" t="s">
        <v>5223</v>
      </c>
      <c r="F43" t="s">
        <v>5779</v>
      </c>
      <c r="G43" t="s">
        <v>8098</v>
      </c>
      <c r="H43" t="s">
        <v>8189</v>
      </c>
      <c r="I43" t="s">
        <v>5218</v>
      </c>
      <c r="J43" t="s">
        <v>8239</v>
      </c>
      <c r="K43" t="s">
        <v>9168</v>
      </c>
      <c r="L43" t="s">
        <v>9172</v>
      </c>
      <c r="M43" t="s">
        <v>9191</v>
      </c>
      <c r="N43" t="s">
        <v>5218</v>
      </c>
      <c r="O43" t="s">
        <v>9195</v>
      </c>
      <c r="P43" t="s">
        <v>9197</v>
      </c>
      <c r="Q43" t="s">
        <v>9199</v>
      </c>
      <c r="R43" t="s">
        <v>9212</v>
      </c>
      <c r="S43" t="s">
        <v>9216</v>
      </c>
      <c r="T43" t="s">
        <v>9230</v>
      </c>
      <c r="U43" t="s">
        <v>9293</v>
      </c>
      <c r="W43" t="s">
        <v>9714</v>
      </c>
      <c r="X43" t="s">
        <v>9716</v>
      </c>
      <c r="Z43">
        <v>775.862069</v>
      </c>
      <c r="AA43">
        <v>1724.137931</v>
      </c>
      <c r="AB43" t="s">
        <v>10575</v>
      </c>
      <c r="AD43" t="s">
        <v>10600</v>
      </c>
      <c r="AE43" t="s">
        <v>10600</v>
      </c>
      <c r="AH43" t="s">
        <v>10609</v>
      </c>
      <c r="AI43">
        <v>0</v>
      </c>
      <c r="AJ43">
        <v>0</v>
      </c>
      <c r="AM43">
        <v>4</v>
      </c>
    </row>
    <row r="44" spans="1:39">
      <c r="A44" t="s">
        <v>42</v>
      </c>
      <c r="B44" t="s">
        <v>86</v>
      </c>
      <c r="C44" t="s">
        <v>2544</v>
      </c>
      <c r="D44" t="s">
        <v>5217</v>
      </c>
      <c r="E44" t="s">
        <v>5223</v>
      </c>
      <c r="F44" t="s">
        <v>5780</v>
      </c>
      <c r="G44" t="s">
        <v>8099</v>
      </c>
      <c r="H44" t="s">
        <v>8190</v>
      </c>
      <c r="I44" t="s">
        <v>5218</v>
      </c>
      <c r="J44" t="s">
        <v>8239</v>
      </c>
      <c r="K44" t="s">
        <v>9168</v>
      </c>
      <c r="L44" t="s">
        <v>9172</v>
      </c>
      <c r="M44" t="s">
        <v>9191</v>
      </c>
      <c r="N44" t="s">
        <v>5218</v>
      </c>
      <c r="O44" t="s">
        <v>9195</v>
      </c>
      <c r="P44" t="s">
        <v>9197</v>
      </c>
      <c r="Q44" t="s">
        <v>9199</v>
      </c>
      <c r="R44" t="s">
        <v>9212</v>
      </c>
      <c r="S44" t="s">
        <v>9216</v>
      </c>
      <c r="T44" t="s">
        <v>9230</v>
      </c>
      <c r="U44" t="s">
        <v>9293</v>
      </c>
      <c r="W44" t="s">
        <v>9714</v>
      </c>
      <c r="X44" t="s">
        <v>9716</v>
      </c>
      <c r="Z44">
        <v>775.862069</v>
      </c>
      <c r="AA44">
        <v>1724.137931</v>
      </c>
      <c r="AB44" t="s">
        <v>10575</v>
      </c>
      <c r="AD44" t="s">
        <v>10600</v>
      </c>
      <c r="AE44" t="s">
        <v>10600</v>
      </c>
      <c r="AH44" t="s">
        <v>10609</v>
      </c>
      <c r="AI44">
        <v>0</v>
      </c>
      <c r="AJ44">
        <v>0</v>
      </c>
      <c r="AM44">
        <v>4</v>
      </c>
    </row>
    <row r="45" spans="1:39">
      <c r="A45" t="s">
        <v>42</v>
      </c>
      <c r="B45" t="s">
        <v>87</v>
      </c>
      <c r="C45" t="s">
        <v>2545</v>
      </c>
      <c r="D45" t="s">
        <v>5217</v>
      </c>
      <c r="E45" t="s">
        <v>5223</v>
      </c>
      <c r="F45" t="s">
        <v>5781</v>
      </c>
      <c r="G45" t="s">
        <v>8100</v>
      </c>
      <c r="H45" t="s">
        <v>8191</v>
      </c>
      <c r="I45" t="s">
        <v>5218</v>
      </c>
      <c r="J45" t="s">
        <v>8239</v>
      </c>
      <c r="K45" t="s">
        <v>9168</v>
      </c>
      <c r="L45" t="s">
        <v>9172</v>
      </c>
      <c r="M45" t="s">
        <v>9191</v>
      </c>
      <c r="N45" t="s">
        <v>5218</v>
      </c>
      <c r="O45" t="s">
        <v>9195</v>
      </c>
      <c r="P45" t="s">
        <v>9197</v>
      </c>
      <c r="Q45" t="s">
        <v>9199</v>
      </c>
      <c r="R45" t="s">
        <v>9212</v>
      </c>
      <c r="S45" t="s">
        <v>9216</v>
      </c>
      <c r="T45" t="s">
        <v>9230</v>
      </c>
      <c r="U45" t="s">
        <v>9293</v>
      </c>
      <c r="W45" t="s">
        <v>9714</v>
      </c>
      <c r="X45" t="s">
        <v>9716</v>
      </c>
      <c r="Z45">
        <v>775.862069</v>
      </c>
      <c r="AA45">
        <v>1724.137931</v>
      </c>
      <c r="AB45" t="s">
        <v>10575</v>
      </c>
      <c r="AD45" t="s">
        <v>10600</v>
      </c>
      <c r="AE45" t="s">
        <v>10600</v>
      </c>
      <c r="AH45" t="s">
        <v>10609</v>
      </c>
      <c r="AI45">
        <v>0</v>
      </c>
      <c r="AJ45">
        <v>0</v>
      </c>
      <c r="AM45">
        <v>6</v>
      </c>
    </row>
    <row r="46" spans="1:39">
      <c r="A46" t="s">
        <v>42</v>
      </c>
      <c r="B46" t="s">
        <v>88</v>
      </c>
      <c r="C46" t="s">
        <v>2546</v>
      </c>
      <c r="D46" t="s">
        <v>5217</v>
      </c>
      <c r="E46" t="s">
        <v>5223</v>
      </c>
      <c r="F46" t="s">
        <v>5782</v>
      </c>
      <c r="G46" t="s">
        <v>8101</v>
      </c>
      <c r="H46" t="s">
        <v>8192</v>
      </c>
      <c r="I46" t="s">
        <v>5218</v>
      </c>
      <c r="J46" t="s">
        <v>8239</v>
      </c>
      <c r="K46" t="s">
        <v>9168</v>
      </c>
      <c r="L46" t="s">
        <v>9172</v>
      </c>
      <c r="M46" t="s">
        <v>9191</v>
      </c>
      <c r="N46" t="s">
        <v>5218</v>
      </c>
      <c r="O46" t="s">
        <v>9195</v>
      </c>
      <c r="P46" t="s">
        <v>9197</v>
      </c>
      <c r="Q46" t="s">
        <v>9199</v>
      </c>
      <c r="R46" t="s">
        <v>9212</v>
      </c>
      <c r="S46" t="s">
        <v>9216</v>
      </c>
      <c r="T46" t="s">
        <v>9230</v>
      </c>
      <c r="U46" t="s">
        <v>9293</v>
      </c>
      <c r="W46" t="s">
        <v>9714</v>
      </c>
      <c r="X46" t="s">
        <v>9716</v>
      </c>
      <c r="Z46">
        <v>775.862069</v>
      </c>
      <c r="AA46">
        <v>1724.137931</v>
      </c>
      <c r="AB46" t="s">
        <v>10575</v>
      </c>
      <c r="AD46" t="s">
        <v>10600</v>
      </c>
      <c r="AE46" t="s">
        <v>10600</v>
      </c>
      <c r="AH46" t="s">
        <v>10609</v>
      </c>
      <c r="AI46">
        <v>0</v>
      </c>
      <c r="AJ46">
        <v>0</v>
      </c>
      <c r="AM46">
        <v>10</v>
      </c>
    </row>
    <row r="47" spans="1:39">
      <c r="A47" t="s">
        <v>42</v>
      </c>
      <c r="B47" t="s">
        <v>89</v>
      </c>
      <c r="C47" t="s">
        <v>2547</v>
      </c>
      <c r="D47" t="s">
        <v>5217</v>
      </c>
      <c r="E47" t="s">
        <v>5223</v>
      </c>
      <c r="F47" t="s">
        <v>5783</v>
      </c>
      <c r="G47" t="s">
        <v>8102</v>
      </c>
      <c r="H47" t="s">
        <v>8193</v>
      </c>
      <c r="I47" t="s">
        <v>5218</v>
      </c>
      <c r="J47" t="s">
        <v>8239</v>
      </c>
      <c r="K47" t="s">
        <v>9168</v>
      </c>
      <c r="L47" t="s">
        <v>9172</v>
      </c>
      <c r="M47" t="s">
        <v>9191</v>
      </c>
      <c r="N47" t="s">
        <v>5218</v>
      </c>
      <c r="O47" t="s">
        <v>9195</v>
      </c>
      <c r="P47" t="s">
        <v>9197</v>
      </c>
      <c r="Q47" t="s">
        <v>9199</v>
      </c>
      <c r="R47" t="s">
        <v>9212</v>
      </c>
      <c r="S47" t="s">
        <v>9216</v>
      </c>
      <c r="T47" t="s">
        <v>9230</v>
      </c>
      <c r="U47" t="s">
        <v>9293</v>
      </c>
      <c r="W47" t="s">
        <v>9714</v>
      </c>
      <c r="X47" t="s">
        <v>9716</v>
      </c>
      <c r="Z47">
        <v>775.862069</v>
      </c>
      <c r="AA47">
        <v>1724.137931</v>
      </c>
      <c r="AB47" t="s">
        <v>10575</v>
      </c>
      <c r="AD47" t="s">
        <v>10600</v>
      </c>
      <c r="AE47" t="s">
        <v>10600</v>
      </c>
      <c r="AH47" t="s">
        <v>10609</v>
      </c>
      <c r="AI47">
        <v>0</v>
      </c>
      <c r="AJ47">
        <v>0</v>
      </c>
      <c r="AM47">
        <v>6</v>
      </c>
    </row>
    <row r="48" spans="1:39">
      <c r="A48" t="s">
        <v>42</v>
      </c>
      <c r="B48" t="s">
        <v>90</v>
      </c>
      <c r="C48" t="s">
        <v>2548</v>
      </c>
      <c r="D48" t="s">
        <v>5217</v>
      </c>
      <c r="E48" t="s">
        <v>5223</v>
      </c>
      <c r="F48" t="s">
        <v>5784</v>
      </c>
      <c r="G48" t="s">
        <v>8103</v>
      </c>
      <c r="H48" t="s">
        <v>8194</v>
      </c>
      <c r="I48" t="s">
        <v>5218</v>
      </c>
      <c r="J48" t="s">
        <v>8239</v>
      </c>
      <c r="K48" t="s">
        <v>9168</v>
      </c>
      <c r="L48" t="s">
        <v>9172</v>
      </c>
      <c r="M48" t="s">
        <v>9191</v>
      </c>
      <c r="N48" t="s">
        <v>5218</v>
      </c>
      <c r="O48" t="s">
        <v>9195</v>
      </c>
      <c r="P48" t="s">
        <v>9197</v>
      </c>
      <c r="Q48" t="s">
        <v>9199</v>
      </c>
      <c r="R48" t="s">
        <v>9212</v>
      </c>
      <c r="S48" t="s">
        <v>9216</v>
      </c>
      <c r="T48" t="s">
        <v>9230</v>
      </c>
      <c r="U48" t="s">
        <v>9293</v>
      </c>
      <c r="W48" t="s">
        <v>9714</v>
      </c>
      <c r="X48" t="s">
        <v>9716</v>
      </c>
      <c r="Z48">
        <v>775.862069</v>
      </c>
      <c r="AA48">
        <v>1724.137931</v>
      </c>
      <c r="AB48" t="s">
        <v>10575</v>
      </c>
      <c r="AD48" t="s">
        <v>10600</v>
      </c>
      <c r="AE48" t="s">
        <v>10600</v>
      </c>
      <c r="AH48" t="s">
        <v>10609</v>
      </c>
      <c r="AI48">
        <v>0</v>
      </c>
      <c r="AJ48">
        <v>0</v>
      </c>
      <c r="AM48">
        <v>5</v>
      </c>
    </row>
    <row r="49" spans="1:41">
      <c r="A49" t="s">
        <v>42</v>
      </c>
      <c r="B49" t="s">
        <v>91</v>
      </c>
      <c r="C49" t="s">
        <v>2549</v>
      </c>
      <c r="D49" t="s">
        <v>5217</v>
      </c>
      <c r="E49" t="s">
        <v>5223</v>
      </c>
      <c r="F49" t="s">
        <v>5785</v>
      </c>
      <c r="G49" t="s">
        <v>8104</v>
      </c>
      <c r="H49" t="s">
        <v>8195</v>
      </c>
      <c r="I49" t="s">
        <v>5218</v>
      </c>
      <c r="J49" t="s">
        <v>8239</v>
      </c>
      <c r="K49" t="s">
        <v>9168</v>
      </c>
      <c r="L49" t="s">
        <v>9172</v>
      </c>
      <c r="M49" t="s">
        <v>9191</v>
      </c>
      <c r="N49" t="s">
        <v>5218</v>
      </c>
      <c r="O49" t="s">
        <v>9195</v>
      </c>
      <c r="P49" t="s">
        <v>9197</v>
      </c>
      <c r="Q49" t="s">
        <v>9199</v>
      </c>
      <c r="R49" t="s">
        <v>9212</v>
      </c>
      <c r="S49" t="s">
        <v>9216</v>
      </c>
      <c r="T49" t="s">
        <v>9230</v>
      </c>
      <c r="U49" t="s">
        <v>9293</v>
      </c>
      <c r="W49" t="s">
        <v>9714</v>
      </c>
      <c r="X49" t="s">
        <v>9716</v>
      </c>
      <c r="Z49">
        <v>775.862069</v>
      </c>
      <c r="AA49">
        <v>1724.137931</v>
      </c>
      <c r="AB49" t="s">
        <v>10575</v>
      </c>
      <c r="AD49" t="s">
        <v>10600</v>
      </c>
      <c r="AE49" t="s">
        <v>10600</v>
      </c>
      <c r="AH49" t="s">
        <v>10609</v>
      </c>
      <c r="AI49">
        <v>0</v>
      </c>
      <c r="AJ49">
        <v>0</v>
      </c>
      <c r="AM49">
        <v>3</v>
      </c>
    </row>
    <row r="50" spans="1:41">
      <c r="A50" t="s">
        <v>42</v>
      </c>
      <c r="B50" t="s">
        <v>92</v>
      </c>
      <c r="C50" t="s">
        <v>2550</v>
      </c>
      <c r="D50" t="s">
        <v>5217</v>
      </c>
      <c r="E50" t="s">
        <v>5223</v>
      </c>
      <c r="F50" t="s">
        <v>5786</v>
      </c>
      <c r="G50" t="s">
        <v>8105</v>
      </c>
      <c r="H50" t="s">
        <v>8196</v>
      </c>
      <c r="I50" t="s">
        <v>5218</v>
      </c>
      <c r="J50" t="s">
        <v>8239</v>
      </c>
      <c r="K50" t="s">
        <v>9168</v>
      </c>
      <c r="L50" t="s">
        <v>9172</v>
      </c>
      <c r="M50" t="s">
        <v>9191</v>
      </c>
      <c r="N50" t="s">
        <v>5218</v>
      </c>
      <c r="O50" t="s">
        <v>9195</v>
      </c>
      <c r="P50" t="s">
        <v>9197</v>
      </c>
      <c r="Q50" t="s">
        <v>9199</v>
      </c>
      <c r="R50" t="s">
        <v>9212</v>
      </c>
      <c r="S50" t="s">
        <v>9216</v>
      </c>
      <c r="T50" t="s">
        <v>9230</v>
      </c>
      <c r="U50" t="s">
        <v>9293</v>
      </c>
      <c r="W50" t="s">
        <v>9714</v>
      </c>
      <c r="X50" t="s">
        <v>9716</v>
      </c>
      <c r="Z50">
        <v>775.862069</v>
      </c>
      <c r="AA50">
        <v>1724.137931</v>
      </c>
      <c r="AB50" t="s">
        <v>10575</v>
      </c>
      <c r="AD50" t="s">
        <v>10600</v>
      </c>
      <c r="AE50" t="s">
        <v>10600</v>
      </c>
      <c r="AH50" t="s">
        <v>10609</v>
      </c>
      <c r="AI50">
        <v>-1</v>
      </c>
      <c r="AJ50">
        <v>0</v>
      </c>
      <c r="AL50" t="s">
        <v>10702</v>
      </c>
      <c r="AM50">
        <v>4</v>
      </c>
    </row>
    <row r="51" spans="1:41">
      <c r="A51" t="s">
        <v>42</v>
      </c>
      <c r="B51" t="s">
        <v>93</v>
      </c>
      <c r="C51" t="s">
        <v>2551</v>
      </c>
      <c r="D51" t="s">
        <v>5217</v>
      </c>
      <c r="E51" t="s">
        <v>5223</v>
      </c>
      <c r="F51" t="s">
        <v>5787</v>
      </c>
      <c r="G51" t="s">
        <v>8106</v>
      </c>
      <c r="H51" t="s">
        <v>8197</v>
      </c>
      <c r="I51" t="s">
        <v>5218</v>
      </c>
      <c r="J51" t="s">
        <v>8239</v>
      </c>
      <c r="K51" t="s">
        <v>9168</v>
      </c>
      <c r="L51" t="s">
        <v>9172</v>
      </c>
      <c r="M51" t="s">
        <v>9191</v>
      </c>
      <c r="N51" t="s">
        <v>5218</v>
      </c>
      <c r="O51" t="s">
        <v>9195</v>
      </c>
      <c r="P51" t="s">
        <v>9197</v>
      </c>
      <c r="Q51" t="s">
        <v>9199</v>
      </c>
      <c r="R51" t="s">
        <v>9212</v>
      </c>
      <c r="S51" t="s">
        <v>9216</v>
      </c>
      <c r="T51" t="s">
        <v>9230</v>
      </c>
      <c r="U51" t="s">
        <v>9293</v>
      </c>
      <c r="W51" t="s">
        <v>9714</v>
      </c>
      <c r="X51" t="s">
        <v>9716</v>
      </c>
      <c r="Z51">
        <v>775.862069</v>
      </c>
      <c r="AA51">
        <v>1724.137931</v>
      </c>
      <c r="AB51" t="s">
        <v>10575</v>
      </c>
      <c r="AD51" t="s">
        <v>10600</v>
      </c>
      <c r="AE51" t="s">
        <v>10600</v>
      </c>
      <c r="AH51" t="s">
        <v>10609</v>
      </c>
      <c r="AI51">
        <v>0</v>
      </c>
      <c r="AJ51">
        <v>0</v>
      </c>
      <c r="AM51">
        <v>2</v>
      </c>
    </row>
    <row r="52" spans="1:41">
      <c r="A52" t="s">
        <v>42</v>
      </c>
      <c r="B52" t="s">
        <v>94</v>
      </c>
      <c r="C52" t="s">
        <v>2552</v>
      </c>
      <c r="D52" t="s">
        <v>5217</v>
      </c>
      <c r="E52" t="s">
        <v>5223</v>
      </c>
      <c r="F52" t="s">
        <v>5788</v>
      </c>
      <c r="G52" t="s">
        <v>8107</v>
      </c>
      <c r="H52" t="s">
        <v>8198</v>
      </c>
      <c r="I52" t="s">
        <v>5218</v>
      </c>
      <c r="J52" t="s">
        <v>8239</v>
      </c>
      <c r="K52" t="s">
        <v>9168</v>
      </c>
      <c r="L52" t="s">
        <v>9172</v>
      </c>
      <c r="M52" t="s">
        <v>9191</v>
      </c>
      <c r="N52" t="s">
        <v>5218</v>
      </c>
      <c r="O52" t="s">
        <v>9195</v>
      </c>
      <c r="P52" t="s">
        <v>9197</v>
      </c>
      <c r="Q52" t="s">
        <v>9199</v>
      </c>
      <c r="R52" t="s">
        <v>9212</v>
      </c>
      <c r="S52" t="s">
        <v>9216</v>
      </c>
      <c r="T52" t="s">
        <v>9230</v>
      </c>
      <c r="U52" t="s">
        <v>9293</v>
      </c>
      <c r="W52" t="s">
        <v>9714</v>
      </c>
      <c r="X52" t="s">
        <v>9716</v>
      </c>
      <c r="Z52">
        <v>775.862069</v>
      </c>
      <c r="AA52">
        <v>1724.137931</v>
      </c>
      <c r="AB52" t="s">
        <v>10575</v>
      </c>
      <c r="AD52" t="s">
        <v>10600</v>
      </c>
      <c r="AE52" t="s">
        <v>10600</v>
      </c>
      <c r="AH52" t="s">
        <v>10609</v>
      </c>
      <c r="AI52">
        <v>-1</v>
      </c>
      <c r="AJ52">
        <v>0</v>
      </c>
      <c r="AL52" t="s">
        <v>10702</v>
      </c>
      <c r="AM52">
        <v>1</v>
      </c>
    </row>
    <row r="53" spans="1:41">
      <c r="A53" t="s">
        <v>42</v>
      </c>
      <c r="B53" t="s">
        <v>95</v>
      </c>
      <c r="C53" t="s">
        <v>2553</v>
      </c>
      <c r="D53" t="s">
        <v>5217</v>
      </c>
      <c r="E53" t="s">
        <v>5223</v>
      </c>
      <c r="F53" t="s">
        <v>5789</v>
      </c>
      <c r="G53" t="s">
        <v>8108</v>
      </c>
      <c r="H53" t="s">
        <v>8199</v>
      </c>
      <c r="I53" t="s">
        <v>5218</v>
      </c>
      <c r="J53" t="s">
        <v>8239</v>
      </c>
      <c r="K53" t="s">
        <v>9168</v>
      </c>
      <c r="L53" t="s">
        <v>9172</v>
      </c>
      <c r="M53" t="s">
        <v>9191</v>
      </c>
      <c r="N53" t="s">
        <v>5218</v>
      </c>
      <c r="O53" t="s">
        <v>9195</v>
      </c>
      <c r="P53" t="s">
        <v>9197</v>
      </c>
      <c r="Q53" t="s">
        <v>9199</v>
      </c>
      <c r="R53" t="s">
        <v>9212</v>
      </c>
      <c r="S53" t="s">
        <v>9216</v>
      </c>
      <c r="T53" t="s">
        <v>9230</v>
      </c>
      <c r="U53" t="s">
        <v>9293</v>
      </c>
      <c r="W53" t="s">
        <v>9714</v>
      </c>
      <c r="X53" t="s">
        <v>9716</v>
      </c>
      <c r="Z53">
        <v>775.862069</v>
      </c>
      <c r="AA53">
        <v>1724.137931</v>
      </c>
      <c r="AB53" t="s">
        <v>10575</v>
      </c>
      <c r="AD53" t="s">
        <v>10600</v>
      </c>
      <c r="AE53" t="s">
        <v>10600</v>
      </c>
      <c r="AH53" t="s">
        <v>10609</v>
      </c>
      <c r="AI53">
        <v>0</v>
      </c>
      <c r="AJ53">
        <v>0</v>
      </c>
      <c r="AM53">
        <v>2</v>
      </c>
    </row>
    <row r="54" spans="1:41">
      <c r="A54" t="s">
        <v>42</v>
      </c>
      <c r="B54" t="s">
        <v>96</v>
      </c>
      <c r="C54" t="s">
        <v>2554</v>
      </c>
      <c r="D54" t="s">
        <v>5217</v>
      </c>
      <c r="E54" t="s">
        <v>5223</v>
      </c>
      <c r="F54" t="s">
        <v>5790</v>
      </c>
      <c r="G54" t="s">
        <v>8109</v>
      </c>
      <c r="H54" t="s">
        <v>8200</v>
      </c>
      <c r="I54" t="s">
        <v>5218</v>
      </c>
      <c r="J54" t="s">
        <v>8239</v>
      </c>
      <c r="K54" t="s">
        <v>9168</v>
      </c>
      <c r="L54" t="s">
        <v>9172</v>
      </c>
      <c r="M54" t="s">
        <v>9191</v>
      </c>
      <c r="N54" t="s">
        <v>5218</v>
      </c>
      <c r="O54" t="s">
        <v>9195</v>
      </c>
      <c r="P54" t="s">
        <v>9197</v>
      </c>
      <c r="Q54" t="s">
        <v>9199</v>
      </c>
      <c r="R54" t="s">
        <v>9212</v>
      </c>
      <c r="S54" t="s">
        <v>9216</v>
      </c>
      <c r="T54" t="s">
        <v>9230</v>
      </c>
      <c r="U54" t="s">
        <v>9293</v>
      </c>
      <c r="W54" t="s">
        <v>9714</v>
      </c>
      <c r="X54" t="s">
        <v>9716</v>
      </c>
      <c r="Z54">
        <v>775.862069</v>
      </c>
      <c r="AA54">
        <v>1724.137931</v>
      </c>
      <c r="AB54" t="s">
        <v>10575</v>
      </c>
      <c r="AD54" t="s">
        <v>10600</v>
      </c>
      <c r="AE54" t="s">
        <v>10600</v>
      </c>
      <c r="AH54" t="s">
        <v>10609</v>
      </c>
      <c r="AI54">
        <v>0</v>
      </c>
      <c r="AJ54">
        <v>0</v>
      </c>
      <c r="AM54">
        <v>2</v>
      </c>
    </row>
    <row r="55" spans="1:41">
      <c r="A55" t="s">
        <v>42</v>
      </c>
      <c r="B55" t="s">
        <v>97</v>
      </c>
      <c r="C55" t="s">
        <v>2555</v>
      </c>
      <c r="D55" t="s">
        <v>5217</v>
      </c>
      <c r="E55" t="s">
        <v>5223</v>
      </c>
      <c r="F55" t="s">
        <v>5791</v>
      </c>
      <c r="G55" t="s">
        <v>8110</v>
      </c>
      <c r="H55" t="s">
        <v>8201</v>
      </c>
      <c r="I55" t="s">
        <v>5218</v>
      </c>
      <c r="J55" t="s">
        <v>8239</v>
      </c>
      <c r="K55" t="s">
        <v>9168</v>
      </c>
      <c r="L55" t="s">
        <v>9172</v>
      </c>
      <c r="M55" t="s">
        <v>9191</v>
      </c>
      <c r="N55" t="s">
        <v>5218</v>
      </c>
      <c r="O55" t="s">
        <v>9195</v>
      </c>
      <c r="P55" t="s">
        <v>9197</v>
      </c>
      <c r="Q55" t="s">
        <v>9199</v>
      </c>
      <c r="R55" t="s">
        <v>9212</v>
      </c>
      <c r="S55" t="s">
        <v>9216</v>
      </c>
      <c r="T55" t="s">
        <v>9230</v>
      </c>
      <c r="U55" t="s">
        <v>9293</v>
      </c>
      <c r="W55" t="s">
        <v>9714</v>
      </c>
      <c r="X55" t="s">
        <v>9716</v>
      </c>
      <c r="Z55">
        <v>775.862069</v>
      </c>
      <c r="AA55">
        <v>1724.137931</v>
      </c>
      <c r="AB55" t="s">
        <v>10575</v>
      </c>
      <c r="AD55" t="s">
        <v>10600</v>
      </c>
      <c r="AE55" t="s">
        <v>10600</v>
      </c>
      <c r="AH55" t="s">
        <v>10609</v>
      </c>
      <c r="AI55">
        <v>0</v>
      </c>
      <c r="AJ55">
        <v>0</v>
      </c>
      <c r="AM55">
        <v>0</v>
      </c>
    </row>
    <row r="56" spans="1:41">
      <c r="A56" t="s">
        <v>42</v>
      </c>
      <c r="B56" t="s">
        <v>98</v>
      </c>
      <c r="C56" t="s">
        <v>2556</v>
      </c>
      <c r="D56" t="s">
        <v>5217</v>
      </c>
      <c r="E56" t="s">
        <v>5224</v>
      </c>
      <c r="F56" t="s">
        <v>5792</v>
      </c>
      <c r="G56" t="s">
        <v>8101</v>
      </c>
      <c r="H56" t="s">
        <v>8192</v>
      </c>
      <c r="I56" t="s">
        <v>5218</v>
      </c>
      <c r="J56" t="s">
        <v>8240</v>
      </c>
      <c r="K56" t="s">
        <v>9168</v>
      </c>
      <c r="L56" t="s">
        <v>9172</v>
      </c>
      <c r="M56" t="s">
        <v>9191</v>
      </c>
      <c r="N56" t="s">
        <v>5218</v>
      </c>
      <c r="O56" t="s">
        <v>9195</v>
      </c>
      <c r="P56" t="s">
        <v>9197</v>
      </c>
      <c r="Q56" t="s">
        <v>9199</v>
      </c>
      <c r="R56" t="s">
        <v>9212</v>
      </c>
      <c r="S56" t="s">
        <v>9218</v>
      </c>
      <c r="T56" t="s">
        <v>9230</v>
      </c>
      <c r="U56" t="s">
        <v>9294</v>
      </c>
      <c r="W56" t="s">
        <v>9714</v>
      </c>
      <c r="X56" t="s">
        <v>9716</v>
      </c>
      <c r="Z56">
        <v>775.862069</v>
      </c>
      <c r="AA56">
        <v>1724.137931</v>
      </c>
      <c r="AB56" t="s">
        <v>10575</v>
      </c>
      <c r="AD56" t="s">
        <v>10600</v>
      </c>
      <c r="AE56" t="s">
        <v>10600</v>
      </c>
      <c r="AH56" t="s">
        <v>10609</v>
      </c>
      <c r="AI56">
        <v>0</v>
      </c>
      <c r="AJ56">
        <v>0</v>
      </c>
      <c r="AM56">
        <v>0</v>
      </c>
    </row>
    <row r="57" spans="1:41">
      <c r="A57" t="s">
        <v>42</v>
      </c>
      <c r="B57" t="s">
        <v>99</v>
      </c>
      <c r="C57" t="s">
        <v>2557</v>
      </c>
      <c r="D57" t="s">
        <v>5217</v>
      </c>
      <c r="E57" t="s">
        <v>5224</v>
      </c>
      <c r="F57" t="s">
        <v>5793</v>
      </c>
      <c r="G57" t="s">
        <v>8102</v>
      </c>
      <c r="H57" t="s">
        <v>8193</v>
      </c>
      <c r="I57" t="s">
        <v>5218</v>
      </c>
      <c r="J57" t="s">
        <v>8240</v>
      </c>
      <c r="K57" t="s">
        <v>9168</v>
      </c>
      <c r="L57" t="s">
        <v>9172</v>
      </c>
      <c r="M57" t="s">
        <v>9191</v>
      </c>
      <c r="N57" t="s">
        <v>5218</v>
      </c>
      <c r="O57" t="s">
        <v>9195</v>
      </c>
      <c r="P57" t="s">
        <v>9197</v>
      </c>
      <c r="Q57" t="s">
        <v>9199</v>
      </c>
      <c r="R57" t="s">
        <v>9212</v>
      </c>
      <c r="S57" t="s">
        <v>9218</v>
      </c>
      <c r="T57" t="s">
        <v>9230</v>
      </c>
      <c r="U57" t="s">
        <v>9294</v>
      </c>
      <c r="W57" t="s">
        <v>9714</v>
      </c>
      <c r="X57" t="s">
        <v>9716</v>
      </c>
      <c r="Z57">
        <v>775.862069</v>
      </c>
      <c r="AA57">
        <v>1724.137931</v>
      </c>
      <c r="AB57" t="s">
        <v>10575</v>
      </c>
      <c r="AD57" t="s">
        <v>10600</v>
      </c>
      <c r="AE57" t="s">
        <v>10600</v>
      </c>
      <c r="AH57" t="s">
        <v>10609</v>
      </c>
      <c r="AI57">
        <v>0</v>
      </c>
      <c r="AJ57">
        <v>0</v>
      </c>
      <c r="AM57">
        <v>0</v>
      </c>
    </row>
    <row r="58" spans="1:41">
      <c r="A58" t="s">
        <v>42</v>
      </c>
      <c r="B58" t="s">
        <v>100</v>
      </c>
      <c r="C58" t="s">
        <v>2558</v>
      </c>
      <c r="D58" t="s">
        <v>5217</v>
      </c>
      <c r="E58" t="s">
        <v>5224</v>
      </c>
      <c r="F58" t="s">
        <v>5794</v>
      </c>
      <c r="G58" t="s">
        <v>8103</v>
      </c>
      <c r="H58" t="s">
        <v>8194</v>
      </c>
      <c r="I58" t="s">
        <v>5218</v>
      </c>
      <c r="J58" t="s">
        <v>8240</v>
      </c>
      <c r="K58" t="s">
        <v>9168</v>
      </c>
      <c r="L58" t="s">
        <v>9172</v>
      </c>
      <c r="M58" t="s">
        <v>9191</v>
      </c>
      <c r="N58" t="s">
        <v>5218</v>
      </c>
      <c r="O58" t="s">
        <v>9195</v>
      </c>
      <c r="P58" t="s">
        <v>9197</v>
      </c>
      <c r="Q58" t="s">
        <v>9199</v>
      </c>
      <c r="R58" t="s">
        <v>9212</v>
      </c>
      <c r="S58" t="s">
        <v>9218</v>
      </c>
      <c r="T58" t="s">
        <v>9230</v>
      </c>
      <c r="U58" t="s">
        <v>9294</v>
      </c>
      <c r="W58" t="s">
        <v>9714</v>
      </c>
      <c r="X58" t="s">
        <v>9716</v>
      </c>
      <c r="Z58">
        <v>775.862069</v>
      </c>
      <c r="AA58">
        <v>1724.137931</v>
      </c>
      <c r="AB58" t="s">
        <v>10575</v>
      </c>
      <c r="AD58" t="s">
        <v>10600</v>
      </c>
      <c r="AE58" t="s">
        <v>10600</v>
      </c>
      <c r="AH58" t="s">
        <v>10609</v>
      </c>
      <c r="AI58">
        <v>0</v>
      </c>
      <c r="AJ58">
        <v>0</v>
      </c>
      <c r="AM58">
        <v>1</v>
      </c>
    </row>
    <row r="59" spans="1:41">
      <c r="A59" t="s">
        <v>42</v>
      </c>
      <c r="B59" t="s">
        <v>101</v>
      </c>
      <c r="C59" t="s">
        <v>2559</v>
      </c>
      <c r="D59" t="s">
        <v>5217</v>
      </c>
      <c r="E59" t="s">
        <v>5224</v>
      </c>
      <c r="F59" t="s">
        <v>5795</v>
      </c>
      <c r="G59" t="s">
        <v>8104</v>
      </c>
      <c r="H59" t="s">
        <v>8195</v>
      </c>
      <c r="I59" t="s">
        <v>5218</v>
      </c>
      <c r="J59" t="s">
        <v>8240</v>
      </c>
      <c r="K59" t="s">
        <v>9168</v>
      </c>
      <c r="L59" t="s">
        <v>9172</v>
      </c>
      <c r="M59" t="s">
        <v>9191</v>
      </c>
      <c r="N59" t="s">
        <v>5218</v>
      </c>
      <c r="O59" t="s">
        <v>9195</v>
      </c>
      <c r="P59" t="s">
        <v>9197</v>
      </c>
      <c r="Q59" t="s">
        <v>9199</v>
      </c>
      <c r="R59" t="s">
        <v>9212</v>
      </c>
      <c r="S59" t="s">
        <v>9218</v>
      </c>
      <c r="T59" t="s">
        <v>9230</v>
      </c>
      <c r="U59" t="s">
        <v>9294</v>
      </c>
      <c r="W59" t="s">
        <v>9714</v>
      </c>
      <c r="X59" t="s">
        <v>9716</v>
      </c>
      <c r="Z59">
        <v>775.862069</v>
      </c>
      <c r="AA59">
        <v>1724.137931</v>
      </c>
      <c r="AB59" t="s">
        <v>10575</v>
      </c>
      <c r="AD59" t="s">
        <v>10600</v>
      </c>
      <c r="AE59" t="s">
        <v>10600</v>
      </c>
      <c r="AH59" t="s">
        <v>10609</v>
      </c>
      <c r="AI59">
        <v>0</v>
      </c>
      <c r="AJ59">
        <v>0</v>
      </c>
      <c r="AM59">
        <v>0</v>
      </c>
    </row>
    <row r="60" spans="1:41">
      <c r="A60" t="s">
        <v>42</v>
      </c>
      <c r="B60" t="s">
        <v>102</v>
      </c>
      <c r="C60" t="s">
        <v>2560</v>
      </c>
      <c r="D60" t="s">
        <v>5217</v>
      </c>
      <c r="E60" t="s">
        <v>5224</v>
      </c>
      <c r="F60" t="s">
        <v>5796</v>
      </c>
      <c r="G60" t="s">
        <v>8107</v>
      </c>
      <c r="H60" t="s">
        <v>8198</v>
      </c>
      <c r="I60" t="s">
        <v>5218</v>
      </c>
      <c r="J60" t="s">
        <v>8240</v>
      </c>
      <c r="K60" t="s">
        <v>9168</v>
      </c>
      <c r="L60" t="s">
        <v>9172</v>
      </c>
      <c r="M60" t="s">
        <v>9191</v>
      </c>
      <c r="N60" t="s">
        <v>5218</v>
      </c>
      <c r="O60" t="s">
        <v>9195</v>
      </c>
      <c r="P60" t="s">
        <v>9197</v>
      </c>
      <c r="Q60" t="s">
        <v>9199</v>
      </c>
      <c r="R60" t="s">
        <v>9212</v>
      </c>
      <c r="S60" t="s">
        <v>9218</v>
      </c>
      <c r="T60" t="s">
        <v>9230</v>
      </c>
      <c r="U60" t="s">
        <v>9294</v>
      </c>
      <c r="W60" t="s">
        <v>9714</v>
      </c>
      <c r="X60" t="s">
        <v>9716</v>
      </c>
      <c r="Z60">
        <v>775.862069</v>
      </c>
      <c r="AA60">
        <v>1724.137931</v>
      </c>
      <c r="AB60" t="s">
        <v>10575</v>
      </c>
      <c r="AD60" t="s">
        <v>10600</v>
      </c>
      <c r="AE60" t="s">
        <v>10600</v>
      </c>
      <c r="AH60" t="s">
        <v>10609</v>
      </c>
      <c r="AI60">
        <v>0</v>
      </c>
      <c r="AJ60">
        <v>0</v>
      </c>
      <c r="AM60">
        <v>0</v>
      </c>
    </row>
    <row r="61" spans="1:41">
      <c r="A61" t="s">
        <v>42</v>
      </c>
      <c r="B61" t="s">
        <v>103</v>
      </c>
      <c r="C61" t="s">
        <v>2561</v>
      </c>
      <c r="D61" t="s">
        <v>5217</v>
      </c>
      <c r="E61" t="s">
        <v>5225</v>
      </c>
      <c r="F61" t="s">
        <v>5797</v>
      </c>
      <c r="G61" t="s">
        <v>8098</v>
      </c>
      <c r="H61" t="s">
        <v>8189</v>
      </c>
      <c r="I61" t="s">
        <v>5218</v>
      </c>
      <c r="J61" t="s">
        <v>8241</v>
      </c>
      <c r="K61" t="s">
        <v>9168</v>
      </c>
      <c r="L61" t="s">
        <v>9172</v>
      </c>
      <c r="M61" t="s">
        <v>9191</v>
      </c>
      <c r="N61" t="s">
        <v>5218</v>
      </c>
      <c r="O61" t="s">
        <v>9195</v>
      </c>
      <c r="P61" t="s">
        <v>9197</v>
      </c>
      <c r="Q61" t="s">
        <v>9199</v>
      </c>
      <c r="R61" t="s">
        <v>9213</v>
      </c>
      <c r="S61" t="s">
        <v>9218</v>
      </c>
      <c r="T61" t="s">
        <v>9230</v>
      </c>
      <c r="U61" t="s">
        <v>9295</v>
      </c>
      <c r="W61" t="s">
        <v>9714</v>
      </c>
      <c r="X61" t="s">
        <v>9716</v>
      </c>
      <c r="Z61">
        <v>775.862069</v>
      </c>
      <c r="AA61">
        <v>1724.137931</v>
      </c>
      <c r="AB61" t="s">
        <v>10575</v>
      </c>
      <c r="AD61" t="s">
        <v>10600</v>
      </c>
      <c r="AE61" t="s">
        <v>10600</v>
      </c>
      <c r="AH61" t="s">
        <v>10609</v>
      </c>
      <c r="AI61">
        <v>0</v>
      </c>
      <c r="AJ61">
        <v>0</v>
      </c>
      <c r="AM61">
        <v>4</v>
      </c>
      <c r="AO61">
        <v>4</v>
      </c>
    </row>
    <row r="62" spans="1:41">
      <c r="A62" t="s">
        <v>42</v>
      </c>
      <c r="B62" t="s">
        <v>104</v>
      </c>
      <c r="C62" t="s">
        <v>2562</v>
      </c>
      <c r="D62" t="s">
        <v>5217</v>
      </c>
      <c r="E62" t="s">
        <v>5225</v>
      </c>
      <c r="F62" t="s">
        <v>5798</v>
      </c>
      <c r="G62" t="s">
        <v>8099</v>
      </c>
      <c r="H62" t="s">
        <v>8190</v>
      </c>
      <c r="I62" t="s">
        <v>5218</v>
      </c>
      <c r="J62" t="s">
        <v>8241</v>
      </c>
      <c r="K62" t="s">
        <v>9168</v>
      </c>
      <c r="L62" t="s">
        <v>9172</v>
      </c>
      <c r="M62" t="s">
        <v>9191</v>
      </c>
      <c r="N62" t="s">
        <v>5218</v>
      </c>
      <c r="O62" t="s">
        <v>9195</v>
      </c>
      <c r="P62" t="s">
        <v>9197</v>
      </c>
      <c r="Q62" t="s">
        <v>9199</v>
      </c>
      <c r="R62" t="s">
        <v>9213</v>
      </c>
      <c r="S62" t="s">
        <v>9218</v>
      </c>
      <c r="T62" t="s">
        <v>9230</v>
      </c>
      <c r="U62" t="s">
        <v>9295</v>
      </c>
      <c r="W62" t="s">
        <v>9714</v>
      </c>
      <c r="X62" t="s">
        <v>9716</v>
      </c>
      <c r="Z62">
        <v>775.862069</v>
      </c>
      <c r="AA62">
        <v>1724.137931</v>
      </c>
      <c r="AB62" t="s">
        <v>10575</v>
      </c>
      <c r="AD62" t="s">
        <v>10600</v>
      </c>
      <c r="AE62" t="s">
        <v>10600</v>
      </c>
      <c r="AH62" t="s">
        <v>10609</v>
      </c>
      <c r="AI62">
        <v>0</v>
      </c>
      <c r="AJ62">
        <v>0</v>
      </c>
      <c r="AM62">
        <v>3</v>
      </c>
      <c r="AO62">
        <v>3</v>
      </c>
    </row>
    <row r="63" spans="1:41">
      <c r="A63" t="s">
        <v>42</v>
      </c>
      <c r="B63" t="s">
        <v>105</v>
      </c>
      <c r="C63" t="s">
        <v>2563</v>
      </c>
      <c r="D63" t="s">
        <v>5217</v>
      </c>
      <c r="E63" t="s">
        <v>5225</v>
      </c>
      <c r="F63" t="s">
        <v>5799</v>
      </c>
      <c r="G63" t="s">
        <v>8100</v>
      </c>
      <c r="H63" t="s">
        <v>8191</v>
      </c>
      <c r="I63" t="s">
        <v>5218</v>
      </c>
      <c r="J63" t="s">
        <v>8241</v>
      </c>
      <c r="K63" t="s">
        <v>9168</v>
      </c>
      <c r="L63" t="s">
        <v>9172</v>
      </c>
      <c r="M63" t="s">
        <v>9191</v>
      </c>
      <c r="N63" t="s">
        <v>5218</v>
      </c>
      <c r="O63" t="s">
        <v>9195</v>
      </c>
      <c r="P63" t="s">
        <v>9197</v>
      </c>
      <c r="Q63" t="s">
        <v>9199</v>
      </c>
      <c r="R63" t="s">
        <v>9213</v>
      </c>
      <c r="S63" t="s">
        <v>9218</v>
      </c>
      <c r="T63" t="s">
        <v>9230</v>
      </c>
      <c r="U63" t="s">
        <v>9295</v>
      </c>
      <c r="W63" t="s">
        <v>9714</v>
      </c>
      <c r="X63" t="s">
        <v>9716</v>
      </c>
      <c r="Z63">
        <v>775.862069</v>
      </c>
      <c r="AA63">
        <v>1724.137931</v>
      </c>
      <c r="AB63" t="s">
        <v>10575</v>
      </c>
      <c r="AD63" t="s">
        <v>10600</v>
      </c>
      <c r="AE63" t="s">
        <v>10600</v>
      </c>
      <c r="AH63" t="s">
        <v>10609</v>
      </c>
      <c r="AI63">
        <v>-1</v>
      </c>
      <c r="AJ63">
        <v>0</v>
      </c>
      <c r="AL63" t="s">
        <v>10702</v>
      </c>
      <c r="AM63">
        <v>7</v>
      </c>
      <c r="AO63">
        <v>8</v>
      </c>
    </row>
    <row r="64" spans="1:41">
      <c r="A64" t="s">
        <v>42</v>
      </c>
      <c r="B64" t="s">
        <v>106</v>
      </c>
      <c r="C64" t="s">
        <v>2564</v>
      </c>
      <c r="D64" t="s">
        <v>5217</v>
      </c>
      <c r="E64" t="s">
        <v>5225</v>
      </c>
      <c r="F64" t="s">
        <v>5800</v>
      </c>
      <c r="G64" t="s">
        <v>8101</v>
      </c>
      <c r="H64" t="s">
        <v>8192</v>
      </c>
      <c r="I64" t="s">
        <v>5218</v>
      </c>
      <c r="J64" t="s">
        <v>8241</v>
      </c>
      <c r="K64" t="s">
        <v>9168</v>
      </c>
      <c r="L64" t="s">
        <v>9172</v>
      </c>
      <c r="M64" t="s">
        <v>9191</v>
      </c>
      <c r="N64" t="s">
        <v>5218</v>
      </c>
      <c r="O64" t="s">
        <v>9195</v>
      </c>
      <c r="P64" t="s">
        <v>9197</v>
      </c>
      <c r="Q64" t="s">
        <v>9199</v>
      </c>
      <c r="R64" t="s">
        <v>9213</v>
      </c>
      <c r="S64" t="s">
        <v>9218</v>
      </c>
      <c r="T64" t="s">
        <v>9230</v>
      </c>
      <c r="U64" t="s">
        <v>9295</v>
      </c>
      <c r="W64" t="s">
        <v>9714</v>
      </c>
      <c r="X64" t="s">
        <v>9716</v>
      </c>
      <c r="Z64">
        <v>775.862069</v>
      </c>
      <c r="AA64">
        <v>1724.137931</v>
      </c>
      <c r="AB64" t="s">
        <v>10575</v>
      </c>
      <c r="AD64" t="s">
        <v>10600</v>
      </c>
      <c r="AE64" t="s">
        <v>10600</v>
      </c>
      <c r="AH64" t="s">
        <v>10609</v>
      </c>
      <c r="AI64">
        <v>-2</v>
      </c>
      <c r="AJ64">
        <v>0</v>
      </c>
      <c r="AL64" t="s">
        <v>10701</v>
      </c>
      <c r="AM64">
        <v>12</v>
      </c>
      <c r="AO64">
        <v>14</v>
      </c>
    </row>
    <row r="65" spans="1:41">
      <c r="A65" t="s">
        <v>42</v>
      </c>
      <c r="B65" t="s">
        <v>107</v>
      </c>
      <c r="C65" t="s">
        <v>2565</v>
      </c>
      <c r="D65" t="s">
        <v>5217</v>
      </c>
      <c r="E65" t="s">
        <v>5225</v>
      </c>
      <c r="F65" t="s">
        <v>5801</v>
      </c>
      <c r="G65" t="s">
        <v>8102</v>
      </c>
      <c r="H65" t="s">
        <v>8193</v>
      </c>
      <c r="I65" t="s">
        <v>5218</v>
      </c>
      <c r="J65" t="s">
        <v>8241</v>
      </c>
      <c r="K65" t="s">
        <v>9168</v>
      </c>
      <c r="L65" t="s">
        <v>9172</v>
      </c>
      <c r="M65" t="s">
        <v>9191</v>
      </c>
      <c r="N65" t="s">
        <v>5218</v>
      </c>
      <c r="O65" t="s">
        <v>9195</v>
      </c>
      <c r="P65" t="s">
        <v>9197</v>
      </c>
      <c r="Q65" t="s">
        <v>9199</v>
      </c>
      <c r="R65" t="s">
        <v>9213</v>
      </c>
      <c r="S65" t="s">
        <v>9218</v>
      </c>
      <c r="T65" t="s">
        <v>9230</v>
      </c>
      <c r="U65" t="s">
        <v>9295</v>
      </c>
      <c r="W65" t="s">
        <v>9714</v>
      </c>
      <c r="X65" t="s">
        <v>9716</v>
      </c>
      <c r="Z65">
        <v>775.862069</v>
      </c>
      <c r="AA65">
        <v>1724.137931</v>
      </c>
      <c r="AB65" t="s">
        <v>10575</v>
      </c>
      <c r="AD65" t="s">
        <v>10600</v>
      </c>
      <c r="AE65" t="s">
        <v>10600</v>
      </c>
      <c r="AH65" t="s">
        <v>10609</v>
      </c>
      <c r="AI65">
        <v>0</v>
      </c>
      <c r="AJ65">
        <v>0</v>
      </c>
      <c r="AM65">
        <v>3</v>
      </c>
      <c r="AO65">
        <v>3</v>
      </c>
    </row>
    <row r="66" spans="1:41">
      <c r="A66" t="s">
        <v>42</v>
      </c>
      <c r="B66" t="s">
        <v>108</v>
      </c>
      <c r="C66" t="s">
        <v>2566</v>
      </c>
      <c r="D66" t="s">
        <v>5217</v>
      </c>
      <c r="E66" t="s">
        <v>5225</v>
      </c>
      <c r="F66" t="s">
        <v>5802</v>
      </c>
      <c r="G66" t="s">
        <v>8103</v>
      </c>
      <c r="H66" t="s">
        <v>8194</v>
      </c>
      <c r="I66" t="s">
        <v>5218</v>
      </c>
      <c r="J66" t="s">
        <v>8241</v>
      </c>
      <c r="K66" t="s">
        <v>9168</v>
      </c>
      <c r="L66" t="s">
        <v>9172</v>
      </c>
      <c r="M66" t="s">
        <v>9191</v>
      </c>
      <c r="N66" t="s">
        <v>5218</v>
      </c>
      <c r="O66" t="s">
        <v>9195</v>
      </c>
      <c r="P66" t="s">
        <v>9197</v>
      </c>
      <c r="Q66" t="s">
        <v>9199</v>
      </c>
      <c r="R66" t="s">
        <v>9213</v>
      </c>
      <c r="S66" t="s">
        <v>9218</v>
      </c>
      <c r="T66" t="s">
        <v>9230</v>
      </c>
      <c r="U66" t="s">
        <v>9295</v>
      </c>
      <c r="W66" t="s">
        <v>9714</v>
      </c>
      <c r="X66" t="s">
        <v>9716</v>
      </c>
      <c r="Z66">
        <v>775.862069</v>
      </c>
      <c r="AA66">
        <v>1724.137931</v>
      </c>
      <c r="AB66" t="s">
        <v>10575</v>
      </c>
      <c r="AD66" t="s">
        <v>10600</v>
      </c>
      <c r="AE66" t="s">
        <v>10600</v>
      </c>
      <c r="AH66" t="s">
        <v>10609</v>
      </c>
      <c r="AI66">
        <v>-1</v>
      </c>
      <c r="AJ66">
        <v>0</v>
      </c>
      <c r="AL66" t="s">
        <v>10702</v>
      </c>
      <c r="AM66">
        <v>1</v>
      </c>
      <c r="AO66">
        <v>2</v>
      </c>
    </row>
    <row r="67" spans="1:41">
      <c r="A67" t="s">
        <v>42</v>
      </c>
      <c r="B67" t="s">
        <v>109</v>
      </c>
      <c r="C67" t="s">
        <v>2567</v>
      </c>
      <c r="D67" t="s">
        <v>5217</v>
      </c>
      <c r="E67" t="s">
        <v>5225</v>
      </c>
      <c r="F67" t="s">
        <v>5803</v>
      </c>
      <c r="G67" t="s">
        <v>8104</v>
      </c>
      <c r="H67" t="s">
        <v>8195</v>
      </c>
      <c r="I67" t="s">
        <v>5218</v>
      </c>
      <c r="J67" t="s">
        <v>8241</v>
      </c>
      <c r="K67" t="s">
        <v>9168</v>
      </c>
      <c r="L67" t="s">
        <v>9172</v>
      </c>
      <c r="M67" t="s">
        <v>9191</v>
      </c>
      <c r="N67" t="s">
        <v>5218</v>
      </c>
      <c r="O67" t="s">
        <v>9195</v>
      </c>
      <c r="P67" t="s">
        <v>9197</v>
      </c>
      <c r="Q67" t="s">
        <v>9199</v>
      </c>
      <c r="R67" t="s">
        <v>9213</v>
      </c>
      <c r="S67" t="s">
        <v>9218</v>
      </c>
      <c r="T67" t="s">
        <v>9230</v>
      </c>
      <c r="U67" t="s">
        <v>9295</v>
      </c>
      <c r="W67" t="s">
        <v>9714</v>
      </c>
      <c r="X67" t="s">
        <v>9716</v>
      </c>
      <c r="Z67">
        <v>775.862069</v>
      </c>
      <c r="AA67">
        <v>1724.137931</v>
      </c>
      <c r="AB67" t="s">
        <v>10575</v>
      </c>
      <c r="AD67" t="s">
        <v>10600</v>
      </c>
      <c r="AE67" t="s">
        <v>10600</v>
      </c>
      <c r="AH67" t="s">
        <v>10609</v>
      </c>
      <c r="AI67">
        <v>-1</v>
      </c>
      <c r="AJ67">
        <v>0</v>
      </c>
      <c r="AL67" t="s">
        <v>10702</v>
      </c>
      <c r="AM67">
        <v>4</v>
      </c>
      <c r="AO67">
        <v>5</v>
      </c>
    </row>
    <row r="68" spans="1:41">
      <c r="A68" t="s">
        <v>42</v>
      </c>
      <c r="B68" t="s">
        <v>110</v>
      </c>
      <c r="C68" t="s">
        <v>2568</v>
      </c>
      <c r="D68" t="s">
        <v>5217</v>
      </c>
      <c r="E68" t="s">
        <v>5225</v>
      </c>
      <c r="F68" t="s">
        <v>5804</v>
      </c>
      <c r="G68" t="s">
        <v>8105</v>
      </c>
      <c r="H68" t="s">
        <v>8196</v>
      </c>
      <c r="I68" t="s">
        <v>5218</v>
      </c>
      <c r="J68" t="s">
        <v>8241</v>
      </c>
      <c r="K68" t="s">
        <v>9168</v>
      </c>
      <c r="L68" t="s">
        <v>9172</v>
      </c>
      <c r="M68" t="s">
        <v>9191</v>
      </c>
      <c r="N68" t="s">
        <v>5218</v>
      </c>
      <c r="O68" t="s">
        <v>9195</v>
      </c>
      <c r="P68" t="s">
        <v>9197</v>
      </c>
      <c r="Q68" t="s">
        <v>9199</v>
      </c>
      <c r="R68" t="s">
        <v>9213</v>
      </c>
      <c r="S68" t="s">
        <v>9218</v>
      </c>
      <c r="T68" t="s">
        <v>9230</v>
      </c>
      <c r="U68" t="s">
        <v>9295</v>
      </c>
      <c r="W68" t="s">
        <v>9714</v>
      </c>
      <c r="X68" t="s">
        <v>9716</v>
      </c>
      <c r="Z68">
        <v>775.862069</v>
      </c>
      <c r="AA68">
        <v>1724.137931</v>
      </c>
      <c r="AB68" t="s">
        <v>10575</v>
      </c>
      <c r="AD68" t="s">
        <v>10600</v>
      </c>
      <c r="AE68" t="s">
        <v>10600</v>
      </c>
      <c r="AH68" t="s">
        <v>10609</v>
      </c>
      <c r="AI68">
        <v>0</v>
      </c>
      <c r="AJ68">
        <v>0</v>
      </c>
      <c r="AM68">
        <v>4</v>
      </c>
      <c r="AO68">
        <v>4</v>
      </c>
    </row>
    <row r="69" spans="1:41">
      <c r="A69" t="s">
        <v>42</v>
      </c>
      <c r="B69" t="s">
        <v>111</v>
      </c>
      <c r="C69" t="s">
        <v>2569</v>
      </c>
      <c r="D69" t="s">
        <v>5217</v>
      </c>
      <c r="E69" t="s">
        <v>5225</v>
      </c>
      <c r="F69" t="s">
        <v>5805</v>
      </c>
      <c r="G69" t="s">
        <v>8107</v>
      </c>
      <c r="H69" t="s">
        <v>8198</v>
      </c>
      <c r="I69" t="s">
        <v>5218</v>
      </c>
      <c r="J69" t="s">
        <v>8241</v>
      </c>
      <c r="K69" t="s">
        <v>9168</v>
      </c>
      <c r="L69" t="s">
        <v>9172</v>
      </c>
      <c r="M69" t="s">
        <v>9191</v>
      </c>
      <c r="N69" t="s">
        <v>5218</v>
      </c>
      <c r="O69" t="s">
        <v>9195</v>
      </c>
      <c r="P69" t="s">
        <v>9197</v>
      </c>
      <c r="Q69" t="s">
        <v>9199</v>
      </c>
      <c r="R69" t="s">
        <v>9213</v>
      </c>
      <c r="S69" t="s">
        <v>9218</v>
      </c>
      <c r="T69" t="s">
        <v>9230</v>
      </c>
      <c r="U69" t="s">
        <v>9295</v>
      </c>
      <c r="W69" t="s">
        <v>9714</v>
      </c>
      <c r="X69" t="s">
        <v>9716</v>
      </c>
      <c r="Z69">
        <v>775.862069</v>
      </c>
      <c r="AA69">
        <v>1724.137931</v>
      </c>
      <c r="AB69" t="s">
        <v>10575</v>
      </c>
      <c r="AD69" t="s">
        <v>10600</v>
      </c>
      <c r="AE69" t="s">
        <v>10600</v>
      </c>
      <c r="AH69" t="s">
        <v>10609</v>
      </c>
      <c r="AI69">
        <v>-1</v>
      </c>
      <c r="AJ69">
        <v>0</v>
      </c>
      <c r="AL69" t="s">
        <v>10702</v>
      </c>
      <c r="AM69">
        <v>0</v>
      </c>
      <c r="AO69">
        <v>1</v>
      </c>
    </row>
    <row r="70" spans="1:41">
      <c r="A70" t="s">
        <v>42</v>
      </c>
      <c r="B70" t="s">
        <v>112</v>
      </c>
      <c r="C70" t="s">
        <v>2570</v>
      </c>
      <c r="D70" t="s">
        <v>5217</v>
      </c>
      <c r="E70" t="s">
        <v>5226</v>
      </c>
      <c r="F70" t="s">
        <v>5806</v>
      </c>
      <c r="G70" t="s">
        <v>8099</v>
      </c>
      <c r="H70" t="s">
        <v>8190</v>
      </c>
      <c r="I70" t="s">
        <v>5218</v>
      </c>
      <c r="J70" t="s">
        <v>8242</v>
      </c>
      <c r="K70" t="s">
        <v>9168</v>
      </c>
      <c r="L70" t="s">
        <v>9172</v>
      </c>
      <c r="M70" t="s">
        <v>9191</v>
      </c>
      <c r="N70" t="s">
        <v>5218</v>
      </c>
      <c r="O70" t="s">
        <v>9195</v>
      </c>
      <c r="P70" t="s">
        <v>9197</v>
      </c>
      <c r="Q70" t="s">
        <v>9199</v>
      </c>
      <c r="R70" t="s">
        <v>9213</v>
      </c>
      <c r="S70" t="s">
        <v>9218</v>
      </c>
      <c r="T70" t="s">
        <v>9230</v>
      </c>
      <c r="U70" t="s">
        <v>9296</v>
      </c>
      <c r="W70" t="s">
        <v>9714</v>
      </c>
      <c r="X70" t="s">
        <v>9716</v>
      </c>
      <c r="Z70">
        <v>717.6724138</v>
      </c>
      <c r="AA70">
        <v>1594.827586</v>
      </c>
      <c r="AB70" t="s">
        <v>10575</v>
      </c>
      <c r="AD70" t="s">
        <v>10600</v>
      </c>
      <c r="AE70" t="s">
        <v>10600</v>
      </c>
      <c r="AH70" t="s">
        <v>10609</v>
      </c>
      <c r="AI70">
        <v>0</v>
      </c>
      <c r="AJ70">
        <v>0</v>
      </c>
      <c r="AM70">
        <v>4</v>
      </c>
      <c r="AO70">
        <v>4</v>
      </c>
    </row>
    <row r="71" spans="1:41">
      <c r="A71" t="s">
        <v>42</v>
      </c>
      <c r="B71" t="s">
        <v>113</v>
      </c>
      <c r="C71" t="s">
        <v>2571</v>
      </c>
      <c r="D71" t="s">
        <v>5217</v>
      </c>
      <c r="E71" t="s">
        <v>5226</v>
      </c>
      <c r="F71" t="s">
        <v>5807</v>
      </c>
      <c r="G71" t="s">
        <v>8100</v>
      </c>
      <c r="H71" t="s">
        <v>8191</v>
      </c>
      <c r="I71" t="s">
        <v>5218</v>
      </c>
      <c r="J71" t="s">
        <v>8242</v>
      </c>
      <c r="K71" t="s">
        <v>9168</v>
      </c>
      <c r="L71" t="s">
        <v>9172</v>
      </c>
      <c r="M71" t="s">
        <v>9191</v>
      </c>
      <c r="N71" t="s">
        <v>5218</v>
      </c>
      <c r="O71" t="s">
        <v>9195</v>
      </c>
      <c r="P71" t="s">
        <v>9197</v>
      </c>
      <c r="Q71" t="s">
        <v>9199</v>
      </c>
      <c r="R71" t="s">
        <v>9213</v>
      </c>
      <c r="S71" t="s">
        <v>9218</v>
      </c>
      <c r="T71" t="s">
        <v>9230</v>
      </c>
      <c r="U71" t="s">
        <v>9296</v>
      </c>
      <c r="W71" t="s">
        <v>9714</v>
      </c>
      <c r="X71" t="s">
        <v>9716</v>
      </c>
      <c r="Z71">
        <v>717.6724138</v>
      </c>
      <c r="AA71">
        <v>1594.827586</v>
      </c>
      <c r="AB71" t="s">
        <v>10575</v>
      </c>
      <c r="AD71" t="s">
        <v>10600</v>
      </c>
      <c r="AE71" t="s">
        <v>10600</v>
      </c>
      <c r="AH71" t="s">
        <v>10609</v>
      </c>
      <c r="AI71">
        <v>-1</v>
      </c>
      <c r="AJ71">
        <v>0</v>
      </c>
      <c r="AL71" t="s">
        <v>10702</v>
      </c>
      <c r="AM71">
        <v>5</v>
      </c>
      <c r="AO71">
        <v>6</v>
      </c>
    </row>
    <row r="72" spans="1:41">
      <c r="A72" t="s">
        <v>42</v>
      </c>
      <c r="B72" t="s">
        <v>114</v>
      </c>
      <c r="C72" t="s">
        <v>2572</v>
      </c>
      <c r="D72" t="s">
        <v>5217</v>
      </c>
      <c r="E72" t="s">
        <v>5226</v>
      </c>
      <c r="F72" t="s">
        <v>5808</v>
      </c>
      <c r="G72" t="s">
        <v>8101</v>
      </c>
      <c r="H72" t="s">
        <v>8192</v>
      </c>
      <c r="I72" t="s">
        <v>5218</v>
      </c>
      <c r="J72" t="s">
        <v>8242</v>
      </c>
      <c r="K72" t="s">
        <v>9168</v>
      </c>
      <c r="L72" t="s">
        <v>9172</v>
      </c>
      <c r="M72" t="s">
        <v>9191</v>
      </c>
      <c r="N72" t="s">
        <v>5218</v>
      </c>
      <c r="O72" t="s">
        <v>9195</v>
      </c>
      <c r="P72" t="s">
        <v>9197</v>
      </c>
      <c r="Q72" t="s">
        <v>9199</v>
      </c>
      <c r="R72" t="s">
        <v>9213</v>
      </c>
      <c r="S72" t="s">
        <v>9218</v>
      </c>
      <c r="T72" t="s">
        <v>9230</v>
      </c>
      <c r="U72" t="s">
        <v>9296</v>
      </c>
      <c r="W72" t="s">
        <v>9714</v>
      </c>
      <c r="X72" t="s">
        <v>9716</v>
      </c>
      <c r="Z72">
        <v>717.6724138</v>
      </c>
      <c r="AA72">
        <v>1594.827586</v>
      </c>
      <c r="AB72" t="s">
        <v>10575</v>
      </c>
      <c r="AD72" t="s">
        <v>10600</v>
      </c>
      <c r="AE72" t="s">
        <v>10600</v>
      </c>
      <c r="AH72" t="s">
        <v>10609</v>
      </c>
      <c r="AI72">
        <v>0</v>
      </c>
      <c r="AJ72">
        <v>0</v>
      </c>
      <c r="AM72">
        <v>2</v>
      </c>
      <c r="AO72">
        <v>2</v>
      </c>
    </row>
    <row r="73" spans="1:41">
      <c r="A73" t="s">
        <v>42</v>
      </c>
      <c r="B73" t="s">
        <v>115</v>
      </c>
      <c r="C73" t="s">
        <v>2573</v>
      </c>
      <c r="D73" t="s">
        <v>5217</v>
      </c>
      <c r="E73" t="s">
        <v>5226</v>
      </c>
      <c r="F73" t="s">
        <v>5809</v>
      </c>
      <c r="G73" t="s">
        <v>8102</v>
      </c>
      <c r="H73" t="s">
        <v>8193</v>
      </c>
      <c r="I73" t="s">
        <v>5218</v>
      </c>
      <c r="J73" t="s">
        <v>8242</v>
      </c>
      <c r="K73" t="s">
        <v>9168</v>
      </c>
      <c r="L73" t="s">
        <v>9172</v>
      </c>
      <c r="M73" t="s">
        <v>9191</v>
      </c>
      <c r="N73" t="s">
        <v>5218</v>
      </c>
      <c r="O73" t="s">
        <v>9195</v>
      </c>
      <c r="P73" t="s">
        <v>9197</v>
      </c>
      <c r="Q73" t="s">
        <v>9199</v>
      </c>
      <c r="R73" t="s">
        <v>9213</v>
      </c>
      <c r="S73" t="s">
        <v>9218</v>
      </c>
      <c r="T73" t="s">
        <v>9230</v>
      </c>
      <c r="U73" t="s">
        <v>9296</v>
      </c>
      <c r="W73" t="s">
        <v>9714</v>
      </c>
      <c r="X73" t="s">
        <v>9716</v>
      </c>
      <c r="Z73">
        <v>717.6724138</v>
      </c>
      <c r="AA73">
        <v>1594.827586</v>
      </c>
      <c r="AB73" t="s">
        <v>10575</v>
      </c>
      <c r="AD73" t="s">
        <v>10600</v>
      </c>
      <c r="AE73" t="s">
        <v>10600</v>
      </c>
      <c r="AH73" t="s">
        <v>10609</v>
      </c>
      <c r="AI73">
        <v>-1</v>
      </c>
      <c r="AJ73">
        <v>0</v>
      </c>
      <c r="AL73" t="s">
        <v>10702</v>
      </c>
      <c r="AM73">
        <v>2</v>
      </c>
      <c r="AO73">
        <v>3</v>
      </c>
    </row>
    <row r="74" spans="1:41">
      <c r="A74" t="s">
        <v>42</v>
      </c>
      <c r="B74" t="s">
        <v>116</v>
      </c>
      <c r="C74" t="s">
        <v>2574</v>
      </c>
      <c r="D74" t="s">
        <v>5217</v>
      </c>
      <c r="E74" t="s">
        <v>5226</v>
      </c>
      <c r="F74" t="s">
        <v>5810</v>
      </c>
      <c r="G74" t="s">
        <v>8103</v>
      </c>
      <c r="H74" t="s">
        <v>8194</v>
      </c>
      <c r="I74" t="s">
        <v>5218</v>
      </c>
      <c r="J74" t="s">
        <v>8242</v>
      </c>
      <c r="K74" t="s">
        <v>9168</v>
      </c>
      <c r="L74" t="s">
        <v>9172</v>
      </c>
      <c r="M74" t="s">
        <v>9191</v>
      </c>
      <c r="N74" t="s">
        <v>5218</v>
      </c>
      <c r="O74" t="s">
        <v>9195</v>
      </c>
      <c r="P74" t="s">
        <v>9197</v>
      </c>
      <c r="Q74" t="s">
        <v>9199</v>
      </c>
      <c r="R74" t="s">
        <v>9213</v>
      </c>
      <c r="S74" t="s">
        <v>9218</v>
      </c>
      <c r="T74" t="s">
        <v>9230</v>
      </c>
      <c r="U74" t="s">
        <v>9296</v>
      </c>
      <c r="W74" t="s">
        <v>9714</v>
      </c>
      <c r="X74" t="s">
        <v>9716</v>
      </c>
      <c r="Z74">
        <v>717.6724138</v>
      </c>
      <c r="AA74">
        <v>1594.827586</v>
      </c>
      <c r="AB74" t="s">
        <v>10575</v>
      </c>
      <c r="AD74" t="s">
        <v>10600</v>
      </c>
      <c r="AE74" t="s">
        <v>10600</v>
      </c>
      <c r="AH74" t="s">
        <v>10609</v>
      </c>
      <c r="AI74">
        <v>0</v>
      </c>
      <c r="AJ74">
        <v>0</v>
      </c>
      <c r="AM74">
        <v>8</v>
      </c>
      <c r="AO74">
        <v>8</v>
      </c>
    </row>
    <row r="75" spans="1:41">
      <c r="A75" t="s">
        <v>42</v>
      </c>
      <c r="B75" t="s">
        <v>117</v>
      </c>
      <c r="C75" t="s">
        <v>2575</v>
      </c>
      <c r="D75" t="s">
        <v>5217</v>
      </c>
      <c r="E75" t="s">
        <v>5226</v>
      </c>
      <c r="F75" t="s">
        <v>5811</v>
      </c>
      <c r="G75" t="s">
        <v>8105</v>
      </c>
      <c r="H75" t="s">
        <v>8196</v>
      </c>
      <c r="I75" t="s">
        <v>5218</v>
      </c>
      <c r="J75" t="s">
        <v>8242</v>
      </c>
      <c r="K75" t="s">
        <v>9168</v>
      </c>
      <c r="L75" t="s">
        <v>9172</v>
      </c>
      <c r="M75" t="s">
        <v>9191</v>
      </c>
      <c r="N75" t="s">
        <v>5218</v>
      </c>
      <c r="O75" t="s">
        <v>9195</v>
      </c>
      <c r="P75" t="s">
        <v>9197</v>
      </c>
      <c r="Q75" t="s">
        <v>9199</v>
      </c>
      <c r="R75" t="s">
        <v>9213</v>
      </c>
      <c r="S75" t="s">
        <v>9218</v>
      </c>
      <c r="T75" t="s">
        <v>9230</v>
      </c>
      <c r="U75" t="s">
        <v>9296</v>
      </c>
      <c r="W75" t="s">
        <v>9714</v>
      </c>
      <c r="X75" t="s">
        <v>9716</v>
      </c>
      <c r="Z75">
        <v>717.6724138</v>
      </c>
      <c r="AA75">
        <v>1594.827586</v>
      </c>
      <c r="AB75" t="s">
        <v>10575</v>
      </c>
      <c r="AD75" t="s">
        <v>10600</v>
      </c>
      <c r="AE75" t="s">
        <v>10600</v>
      </c>
      <c r="AH75" t="s">
        <v>10609</v>
      </c>
      <c r="AI75">
        <v>0</v>
      </c>
      <c r="AJ75">
        <v>0</v>
      </c>
      <c r="AM75">
        <v>12</v>
      </c>
      <c r="AO75">
        <v>12</v>
      </c>
    </row>
    <row r="76" spans="1:41">
      <c r="A76" t="s">
        <v>42</v>
      </c>
      <c r="B76" t="s">
        <v>118</v>
      </c>
      <c r="C76" t="s">
        <v>2576</v>
      </c>
      <c r="D76" t="s">
        <v>5217</v>
      </c>
      <c r="E76" t="s">
        <v>5226</v>
      </c>
      <c r="F76" t="s">
        <v>5812</v>
      </c>
      <c r="G76" t="s">
        <v>8106</v>
      </c>
      <c r="H76" t="s">
        <v>8197</v>
      </c>
      <c r="I76" t="s">
        <v>5218</v>
      </c>
      <c r="J76" t="s">
        <v>8242</v>
      </c>
      <c r="K76" t="s">
        <v>9168</v>
      </c>
      <c r="L76" t="s">
        <v>9172</v>
      </c>
      <c r="M76" t="s">
        <v>9191</v>
      </c>
      <c r="N76" t="s">
        <v>5218</v>
      </c>
      <c r="O76" t="s">
        <v>9195</v>
      </c>
      <c r="P76" t="s">
        <v>9197</v>
      </c>
      <c r="Q76" t="s">
        <v>9199</v>
      </c>
      <c r="R76" t="s">
        <v>9213</v>
      </c>
      <c r="S76" t="s">
        <v>9218</v>
      </c>
      <c r="T76" t="s">
        <v>9230</v>
      </c>
      <c r="U76" t="s">
        <v>9296</v>
      </c>
      <c r="W76" t="s">
        <v>9714</v>
      </c>
      <c r="X76" t="s">
        <v>9716</v>
      </c>
      <c r="Z76">
        <v>717.6724138</v>
      </c>
      <c r="AA76">
        <v>1594.827586</v>
      </c>
      <c r="AB76" t="s">
        <v>10575</v>
      </c>
      <c r="AD76" t="s">
        <v>10600</v>
      </c>
      <c r="AE76" t="s">
        <v>10600</v>
      </c>
      <c r="AH76" t="s">
        <v>10609</v>
      </c>
      <c r="AI76">
        <v>0</v>
      </c>
      <c r="AJ76">
        <v>0</v>
      </c>
      <c r="AM76">
        <v>4</v>
      </c>
      <c r="AO76">
        <v>4</v>
      </c>
    </row>
    <row r="77" spans="1:41">
      <c r="A77" t="s">
        <v>42</v>
      </c>
      <c r="B77" t="s">
        <v>119</v>
      </c>
      <c r="C77" t="s">
        <v>2577</v>
      </c>
      <c r="D77" t="s">
        <v>5217</v>
      </c>
      <c r="E77" t="s">
        <v>5226</v>
      </c>
      <c r="F77" t="s">
        <v>5813</v>
      </c>
      <c r="G77" t="s">
        <v>8107</v>
      </c>
      <c r="H77" t="s">
        <v>8198</v>
      </c>
      <c r="I77" t="s">
        <v>5218</v>
      </c>
      <c r="J77" t="s">
        <v>8242</v>
      </c>
      <c r="K77" t="s">
        <v>9168</v>
      </c>
      <c r="L77" t="s">
        <v>9172</v>
      </c>
      <c r="M77" t="s">
        <v>9191</v>
      </c>
      <c r="N77" t="s">
        <v>5218</v>
      </c>
      <c r="O77" t="s">
        <v>9195</v>
      </c>
      <c r="P77" t="s">
        <v>9197</v>
      </c>
      <c r="Q77" t="s">
        <v>9199</v>
      </c>
      <c r="R77" t="s">
        <v>9213</v>
      </c>
      <c r="S77" t="s">
        <v>9218</v>
      </c>
      <c r="T77" t="s">
        <v>9230</v>
      </c>
      <c r="U77" t="s">
        <v>9296</v>
      </c>
      <c r="W77" t="s">
        <v>9714</v>
      </c>
      <c r="X77" t="s">
        <v>9716</v>
      </c>
      <c r="Z77">
        <v>717.6724138</v>
      </c>
      <c r="AA77">
        <v>1594.827586</v>
      </c>
      <c r="AB77" t="s">
        <v>10575</v>
      </c>
      <c r="AD77" t="s">
        <v>10600</v>
      </c>
      <c r="AE77" t="s">
        <v>10600</v>
      </c>
      <c r="AH77" t="s">
        <v>10609</v>
      </c>
      <c r="AI77">
        <v>-1</v>
      </c>
      <c r="AJ77">
        <v>0</v>
      </c>
      <c r="AL77" t="s">
        <v>10702</v>
      </c>
      <c r="AM77">
        <v>0</v>
      </c>
      <c r="AO77">
        <v>1</v>
      </c>
    </row>
    <row r="78" spans="1:41">
      <c r="A78" t="s">
        <v>42</v>
      </c>
      <c r="B78" t="s">
        <v>120</v>
      </c>
      <c r="C78" t="s">
        <v>2578</v>
      </c>
      <c r="D78" t="s">
        <v>5217</v>
      </c>
      <c r="E78" t="s">
        <v>5226</v>
      </c>
      <c r="F78" t="s">
        <v>5814</v>
      </c>
      <c r="G78" t="s">
        <v>8108</v>
      </c>
      <c r="H78" t="s">
        <v>8199</v>
      </c>
      <c r="I78" t="s">
        <v>5218</v>
      </c>
      <c r="J78" t="s">
        <v>8242</v>
      </c>
      <c r="K78" t="s">
        <v>9168</v>
      </c>
      <c r="L78" t="s">
        <v>9172</v>
      </c>
      <c r="M78" t="s">
        <v>9191</v>
      </c>
      <c r="N78" t="s">
        <v>5218</v>
      </c>
      <c r="O78" t="s">
        <v>9195</v>
      </c>
      <c r="P78" t="s">
        <v>9197</v>
      </c>
      <c r="Q78" t="s">
        <v>9199</v>
      </c>
      <c r="R78" t="s">
        <v>9213</v>
      </c>
      <c r="S78" t="s">
        <v>9218</v>
      </c>
      <c r="T78" t="s">
        <v>9230</v>
      </c>
      <c r="U78" t="s">
        <v>9296</v>
      </c>
      <c r="W78" t="s">
        <v>9714</v>
      </c>
      <c r="X78" t="s">
        <v>9716</v>
      </c>
      <c r="Z78">
        <v>717.6724138</v>
      </c>
      <c r="AA78">
        <v>1594.827586</v>
      </c>
      <c r="AB78" t="s">
        <v>10575</v>
      </c>
      <c r="AD78" t="s">
        <v>10600</v>
      </c>
      <c r="AE78" t="s">
        <v>10600</v>
      </c>
      <c r="AH78" t="s">
        <v>10609</v>
      </c>
      <c r="AI78">
        <v>-1</v>
      </c>
      <c r="AJ78">
        <v>0</v>
      </c>
      <c r="AL78" t="s">
        <v>10702</v>
      </c>
      <c r="AM78">
        <v>3</v>
      </c>
      <c r="AO78">
        <v>4</v>
      </c>
    </row>
    <row r="79" spans="1:41">
      <c r="A79" t="s">
        <v>42</v>
      </c>
      <c r="B79" t="s">
        <v>121</v>
      </c>
      <c r="C79" t="s">
        <v>2579</v>
      </c>
      <c r="D79" t="s">
        <v>5217</v>
      </c>
      <c r="E79" t="s">
        <v>5227</v>
      </c>
      <c r="F79" t="s">
        <v>5227</v>
      </c>
      <c r="G79" t="s">
        <v>8118</v>
      </c>
      <c r="H79" t="s">
        <v>8204</v>
      </c>
      <c r="I79" t="s">
        <v>5218</v>
      </c>
      <c r="J79" t="s">
        <v>8243</v>
      </c>
      <c r="K79" t="s">
        <v>9170</v>
      </c>
      <c r="L79" t="s">
        <v>9174</v>
      </c>
      <c r="M79" t="s">
        <v>9191</v>
      </c>
      <c r="N79" t="s">
        <v>5218</v>
      </c>
      <c r="O79" t="s">
        <v>9195</v>
      </c>
      <c r="P79" t="s">
        <v>9197</v>
      </c>
      <c r="Q79" t="s">
        <v>9199</v>
      </c>
      <c r="U79" t="s">
        <v>9297</v>
      </c>
      <c r="W79" t="s">
        <v>9714</v>
      </c>
      <c r="X79" t="s">
        <v>9718</v>
      </c>
      <c r="Y79" t="s">
        <v>9742</v>
      </c>
      <c r="Z79">
        <v>329.7413793</v>
      </c>
      <c r="AA79">
        <v>732.7586207000001</v>
      </c>
      <c r="AB79" t="s">
        <v>10576</v>
      </c>
      <c r="AC79" t="s">
        <v>10578</v>
      </c>
      <c r="AD79" t="s">
        <v>10600</v>
      </c>
      <c r="AE79" t="s">
        <v>10600</v>
      </c>
      <c r="AH79" t="s">
        <v>10609</v>
      </c>
      <c r="AI79">
        <v>-3</v>
      </c>
      <c r="AJ79">
        <v>0</v>
      </c>
      <c r="AL79" t="s">
        <v>10704</v>
      </c>
      <c r="AM79">
        <v>0</v>
      </c>
    </row>
    <row r="80" spans="1:41">
      <c r="A80" t="s">
        <v>42</v>
      </c>
      <c r="B80" t="s">
        <v>122</v>
      </c>
      <c r="C80" t="s">
        <v>2580</v>
      </c>
      <c r="D80" t="s">
        <v>5217</v>
      </c>
      <c r="E80" t="s">
        <v>5228</v>
      </c>
      <c r="F80" t="s">
        <v>5228</v>
      </c>
      <c r="G80" t="s">
        <v>8118</v>
      </c>
      <c r="H80" t="s">
        <v>8204</v>
      </c>
      <c r="I80" t="s">
        <v>5218</v>
      </c>
      <c r="J80" t="s">
        <v>8244</v>
      </c>
      <c r="K80" t="s">
        <v>9170</v>
      </c>
      <c r="L80" t="s">
        <v>9174</v>
      </c>
      <c r="M80" t="s">
        <v>9191</v>
      </c>
      <c r="N80" t="s">
        <v>5218</v>
      </c>
      <c r="O80" t="s">
        <v>9195</v>
      </c>
      <c r="P80" t="s">
        <v>9197</v>
      </c>
      <c r="Q80" t="s">
        <v>9199</v>
      </c>
      <c r="U80" t="s">
        <v>9298</v>
      </c>
      <c r="W80" t="s">
        <v>9714</v>
      </c>
      <c r="X80" t="s">
        <v>9718</v>
      </c>
      <c r="Y80" t="s">
        <v>9743</v>
      </c>
      <c r="Z80">
        <v>329.7413793</v>
      </c>
      <c r="AA80">
        <v>732.7586207000001</v>
      </c>
      <c r="AB80" t="s">
        <v>10576</v>
      </c>
      <c r="AC80" t="s">
        <v>10578</v>
      </c>
      <c r="AD80" t="s">
        <v>10600</v>
      </c>
      <c r="AE80" t="s">
        <v>10600</v>
      </c>
      <c r="AH80" t="s">
        <v>10609</v>
      </c>
      <c r="AI80">
        <v>0</v>
      </c>
      <c r="AJ80">
        <v>0</v>
      </c>
      <c r="AM80">
        <v>0</v>
      </c>
    </row>
    <row r="81" spans="1:39">
      <c r="A81" t="s">
        <v>42</v>
      </c>
      <c r="B81" t="s">
        <v>123</v>
      </c>
      <c r="C81" t="s">
        <v>2581</v>
      </c>
      <c r="D81" t="s">
        <v>5217</v>
      </c>
      <c r="E81" t="s">
        <v>5229</v>
      </c>
      <c r="F81" t="s">
        <v>123</v>
      </c>
      <c r="G81" t="s">
        <v>8113</v>
      </c>
      <c r="H81" t="s">
        <v>8113</v>
      </c>
      <c r="I81" t="s">
        <v>5218</v>
      </c>
      <c r="J81" t="s">
        <v>8245</v>
      </c>
      <c r="K81" t="s">
        <v>9169</v>
      </c>
      <c r="L81" t="s">
        <v>9175</v>
      </c>
      <c r="M81" t="s">
        <v>9192</v>
      </c>
      <c r="N81" t="s">
        <v>5218</v>
      </c>
      <c r="O81" t="s">
        <v>9195</v>
      </c>
      <c r="P81" t="s">
        <v>9197</v>
      </c>
      <c r="Q81" t="s">
        <v>9199</v>
      </c>
      <c r="R81" t="s">
        <v>9213</v>
      </c>
      <c r="T81" t="s">
        <v>9231</v>
      </c>
      <c r="U81" t="s">
        <v>9299</v>
      </c>
      <c r="W81" t="s">
        <v>9714</v>
      </c>
      <c r="X81" t="s">
        <v>9719</v>
      </c>
      <c r="Y81" t="s">
        <v>9744</v>
      </c>
      <c r="Z81">
        <v>872.8448276</v>
      </c>
      <c r="AA81">
        <v>1939.655172</v>
      </c>
      <c r="AB81" t="s">
        <v>10576</v>
      </c>
      <c r="AC81" t="s">
        <v>10578</v>
      </c>
      <c r="AD81" t="s">
        <v>10601</v>
      </c>
      <c r="AE81" t="s">
        <v>10601</v>
      </c>
      <c r="AH81" t="s">
        <v>10609</v>
      </c>
      <c r="AI81">
        <v>0</v>
      </c>
      <c r="AJ81">
        <v>0</v>
      </c>
      <c r="AM81">
        <v>0</v>
      </c>
    </row>
    <row r="82" spans="1:39">
      <c r="A82" t="s">
        <v>42</v>
      </c>
      <c r="B82" t="s">
        <v>124</v>
      </c>
      <c r="C82" t="s">
        <v>2582</v>
      </c>
      <c r="D82" t="s">
        <v>5217</v>
      </c>
      <c r="E82" t="s">
        <v>5230</v>
      </c>
      <c r="F82" t="s">
        <v>5815</v>
      </c>
      <c r="G82" t="s">
        <v>8119</v>
      </c>
      <c r="H82" t="s">
        <v>8141</v>
      </c>
      <c r="I82" t="s">
        <v>5218</v>
      </c>
      <c r="J82" t="s">
        <v>8246</v>
      </c>
      <c r="K82" t="s">
        <v>9171</v>
      </c>
      <c r="L82" t="s">
        <v>9176</v>
      </c>
      <c r="M82" t="s">
        <v>9191</v>
      </c>
      <c r="N82" t="s">
        <v>5218</v>
      </c>
      <c r="O82" t="s">
        <v>9195</v>
      </c>
      <c r="P82" t="s">
        <v>9197</v>
      </c>
      <c r="Q82" t="s">
        <v>9200</v>
      </c>
      <c r="S82" t="s">
        <v>9219</v>
      </c>
      <c r="T82" t="s">
        <v>9232</v>
      </c>
      <c r="U82" t="s">
        <v>9300</v>
      </c>
      <c r="V82" t="s">
        <v>9712</v>
      </c>
      <c r="W82" t="s">
        <v>9715</v>
      </c>
      <c r="X82" t="s">
        <v>9720</v>
      </c>
      <c r="Z82">
        <v>3301.5</v>
      </c>
      <c r="AA82">
        <v>18965.51724</v>
      </c>
      <c r="AB82" t="s">
        <v>10576</v>
      </c>
      <c r="AC82" t="s">
        <v>10579</v>
      </c>
      <c r="AD82" t="s">
        <v>10601</v>
      </c>
      <c r="AE82" t="s">
        <v>10601</v>
      </c>
      <c r="AH82" t="s">
        <v>10609</v>
      </c>
      <c r="AI82">
        <v>0</v>
      </c>
      <c r="AJ82">
        <v>0</v>
      </c>
      <c r="AM82">
        <v>0</v>
      </c>
    </row>
    <row r="83" spans="1:39">
      <c r="A83" t="s">
        <v>42</v>
      </c>
      <c r="B83" t="s">
        <v>125</v>
      </c>
      <c r="C83" t="s">
        <v>2583</v>
      </c>
      <c r="D83" t="s">
        <v>5217</v>
      </c>
      <c r="E83" t="s">
        <v>5230</v>
      </c>
      <c r="F83" t="s">
        <v>5816</v>
      </c>
      <c r="G83" t="s">
        <v>8120</v>
      </c>
      <c r="H83" t="s">
        <v>8157</v>
      </c>
      <c r="I83" t="s">
        <v>5218</v>
      </c>
      <c r="J83" t="s">
        <v>8246</v>
      </c>
      <c r="K83" t="s">
        <v>9171</v>
      </c>
      <c r="L83" t="s">
        <v>9176</v>
      </c>
      <c r="M83" t="s">
        <v>9191</v>
      </c>
      <c r="N83" t="s">
        <v>5218</v>
      </c>
      <c r="O83" t="s">
        <v>9195</v>
      </c>
      <c r="P83" t="s">
        <v>9197</v>
      </c>
      <c r="Q83" t="s">
        <v>9200</v>
      </c>
      <c r="S83" t="s">
        <v>9219</v>
      </c>
      <c r="T83" t="s">
        <v>9232</v>
      </c>
      <c r="U83" t="s">
        <v>9300</v>
      </c>
      <c r="V83" t="s">
        <v>9712</v>
      </c>
      <c r="W83" t="s">
        <v>9715</v>
      </c>
      <c r="X83" t="s">
        <v>9720</v>
      </c>
      <c r="Z83">
        <v>3301.5</v>
      </c>
      <c r="AA83">
        <v>18965.51724</v>
      </c>
      <c r="AB83" t="s">
        <v>10576</v>
      </c>
      <c r="AC83" t="s">
        <v>10579</v>
      </c>
      <c r="AD83" t="s">
        <v>10601</v>
      </c>
      <c r="AE83" t="s">
        <v>10601</v>
      </c>
      <c r="AH83" t="s">
        <v>10609</v>
      </c>
      <c r="AI83">
        <v>0</v>
      </c>
      <c r="AJ83">
        <v>0</v>
      </c>
      <c r="AM83">
        <v>0</v>
      </c>
    </row>
    <row r="84" spans="1:39">
      <c r="A84" t="s">
        <v>42</v>
      </c>
      <c r="B84" t="s">
        <v>126</v>
      </c>
      <c r="C84" t="s">
        <v>2584</v>
      </c>
      <c r="D84" t="s">
        <v>5217</v>
      </c>
      <c r="E84" t="s">
        <v>5230</v>
      </c>
      <c r="F84" t="s">
        <v>5817</v>
      </c>
      <c r="G84" t="s">
        <v>8121</v>
      </c>
      <c r="H84" t="s">
        <v>8151</v>
      </c>
      <c r="I84" t="s">
        <v>5218</v>
      </c>
      <c r="J84" t="s">
        <v>8246</v>
      </c>
      <c r="K84" t="s">
        <v>9171</v>
      </c>
      <c r="L84" t="s">
        <v>9176</v>
      </c>
      <c r="M84" t="s">
        <v>9191</v>
      </c>
      <c r="N84" t="s">
        <v>5218</v>
      </c>
      <c r="O84" t="s">
        <v>9195</v>
      </c>
      <c r="P84" t="s">
        <v>9197</v>
      </c>
      <c r="Q84" t="s">
        <v>9200</v>
      </c>
      <c r="S84" t="s">
        <v>9219</v>
      </c>
      <c r="T84" t="s">
        <v>9232</v>
      </c>
      <c r="U84" t="s">
        <v>9300</v>
      </c>
      <c r="V84" t="s">
        <v>9712</v>
      </c>
      <c r="W84" t="s">
        <v>9715</v>
      </c>
      <c r="X84" t="s">
        <v>9720</v>
      </c>
      <c r="Z84">
        <v>3301.5</v>
      </c>
      <c r="AA84">
        <v>18965.51724</v>
      </c>
      <c r="AB84" t="s">
        <v>10576</v>
      </c>
      <c r="AC84" t="s">
        <v>10579</v>
      </c>
      <c r="AD84" t="s">
        <v>10601</v>
      </c>
      <c r="AE84" t="s">
        <v>10601</v>
      </c>
      <c r="AH84" t="s">
        <v>10609</v>
      </c>
      <c r="AI84">
        <v>1</v>
      </c>
      <c r="AJ84">
        <v>1</v>
      </c>
      <c r="AK84" t="s">
        <v>10613</v>
      </c>
      <c r="AM84">
        <v>1</v>
      </c>
    </row>
    <row r="85" spans="1:39">
      <c r="A85" t="s">
        <v>42</v>
      </c>
      <c r="B85" t="s">
        <v>127</v>
      </c>
      <c r="C85" t="s">
        <v>2585</v>
      </c>
      <c r="D85" t="s">
        <v>5217</v>
      </c>
      <c r="E85" t="s">
        <v>5230</v>
      </c>
      <c r="F85" t="s">
        <v>5818</v>
      </c>
      <c r="G85" t="s">
        <v>8122</v>
      </c>
      <c r="H85" t="s">
        <v>8153</v>
      </c>
      <c r="I85" t="s">
        <v>5218</v>
      </c>
      <c r="J85" t="s">
        <v>8246</v>
      </c>
      <c r="K85" t="s">
        <v>9171</v>
      </c>
      <c r="L85" t="s">
        <v>9176</v>
      </c>
      <c r="M85" t="s">
        <v>9191</v>
      </c>
      <c r="N85" t="s">
        <v>5218</v>
      </c>
      <c r="O85" t="s">
        <v>9195</v>
      </c>
      <c r="P85" t="s">
        <v>9197</v>
      </c>
      <c r="Q85" t="s">
        <v>9200</v>
      </c>
      <c r="S85" t="s">
        <v>9219</v>
      </c>
      <c r="T85" t="s">
        <v>9232</v>
      </c>
      <c r="U85" t="s">
        <v>9300</v>
      </c>
      <c r="V85" t="s">
        <v>9712</v>
      </c>
      <c r="W85" t="s">
        <v>9715</v>
      </c>
      <c r="X85" t="s">
        <v>9720</v>
      </c>
      <c r="Z85">
        <v>3301.5</v>
      </c>
      <c r="AA85">
        <v>18965.51724</v>
      </c>
      <c r="AB85" t="s">
        <v>10576</v>
      </c>
      <c r="AC85" t="s">
        <v>10579</v>
      </c>
      <c r="AD85" t="s">
        <v>10601</v>
      </c>
      <c r="AE85" t="s">
        <v>10601</v>
      </c>
      <c r="AH85" t="s">
        <v>10609</v>
      </c>
      <c r="AI85">
        <v>1</v>
      </c>
      <c r="AJ85">
        <v>1</v>
      </c>
      <c r="AK85" t="s">
        <v>10614</v>
      </c>
      <c r="AM85">
        <v>0</v>
      </c>
    </row>
    <row r="86" spans="1:39">
      <c r="A86" t="s">
        <v>42</v>
      </c>
      <c r="B86" t="s">
        <v>128</v>
      </c>
      <c r="C86" t="s">
        <v>2586</v>
      </c>
      <c r="D86" t="s">
        <v>5217</v>
      </c>
      <c r="E86" t="s">
        <v>5230</v>
      </c>
      <c r="F86" t="s">
        <v>5819</v>
      </c>
      <c r="G86" t="s">
        <v>8123</v>
      </c>
      <c r="H86" t="s">
        <v>8152</v>
      </c>
      <c r="I86" t="s">
        <v>5218</v>
      </c>
      <c r="J86" t="s">
        <v>8246</v>
      </c>
      <c r="K86" t="s">
        <v>9171</v>
      </c>
      <c r="L86" t="s">
        <v>9176</v>
      </c>
      <c r="M86" t="s">
        <v>9191</v>
      </c>
      <c r="N86" t="s">
        <v>5218</v>
      </c>
      <c r="O86" t="s">
        <v>9195</v>
      </c>
      <c r="P86" t="s">
        <v>9197</v>
      </c>
      <c r="Q86" t="s">
        <v>9200</v>
      </c>
      <c r="S86" t="s">
        <v>9219</v>
      </c>
      <c r="T86" t="s">
        <v>9232</v>
      </c>
      <c r="U86" t="s">
        <v>9300</v>
      </c>
      <c r="V86" t="s">
        <v>9712</v>
      </c>
      <c r="W86" t="s">
        <v>9715</v>
      </c>
      <c r="X86" t="s">
        <v>9720</v>
      </c>
      <c r="Z86">
        <v>3301.5</v>
      </c>
      <c r="AA86">
        <v>18965.51724</v>
      </c>
      <c r="AB86" t="s">
        <v>10576</v>
      </c>
      <c r="AC86" t="s">
        <v>10579</v>
      </c>
      <c r="AD86" t="s">
        <v>10601</v>
      </c>
      <c r="AE86" t="s">
        <v>10601</v>
      </c>
      <c r="AH86" t="s">
        <v>10609</v>
      </c>
      <c r="AI86">
        <v>1</v>
      </c>
      <c r="AJ86">
        <v>1</v>
      </c>
      <c r="AK86" t="s">
        <v>10613</v>
      </c>
      <c r="AM86">
        <v>1</v>
      </c>
    </row>
    <row r="87" spans="1:39">
      <c r="A87" t="s">
        <v>42</v>
      </c>
      <c r="B87" t="s">
        <v>129</v>
      </c>
      <c r="C87" t="s">
        <v>2587</v>
      </c>
      <c r="D87" t="s">
        <v>5217</v>
      </c>
      <c r="E87" t="s">
        <v>5230</v>
      </c>
      <c r="F87" t="s">
        <v>5820</v>
      </c>
      <c r="G87" t="s">
        <v>8124</v>
      </c>
      <c r="H87" t="s">
        <v>8205</v>
      </c>
      <c r="I87" t="s">
        <v>5218</v>
      </c>
      <c r="J87" t="s">
        <v>8246</v>
      </c>
      <c r="K87" t="s">
        <v>9171</v>
      </c>
      <c r="L87" t="s">
        <v>9176</v>
      </c>
      <c r="M87" t="s">
        <v>9191</v>
      </c>
      <c r="N87" t="s">
        <v>5218</v>
      </c>
      <c r="O87" t="s">
        <v>9195</v>
      </c>
      <c r="P87" t="s">
        <v>9197</v>
      </c>
      <c r="Q87" t="s">
        <v>9200</v>
      </c>
      <c r="S87" t="s">
        <v>9219</v>
      </c>
      <c r="T87" t="s">
        <v>9232</v>
      </c>
      <c r="U87" t="s">
        <v>9300</v>
      </c>
      <c r="V87" t="s">
        <v>9712</v>
      </c>
      <c r="W87" t="s">
        <v>9715</v>
      </c>
      <c r="X87" t="s">
        <v>9720</v>
      </c>
      <c r="Z87">
        <v>3301.5</v>
      </c>
      <c r="AA87">
        <v>18965.51724</v>
      </c>
      <c r="AB87" t="s">
        <v>10576</v>
      </c>
      <c r="AC87" t="s">
        <v>10579</v>
      </c>
      <c r="AD87" t="s">
        <v>10601</v>
      </c>
      <c r="AE87" t="s">
        <v>10601</v>
      </c>
      <c r="AH87" t="s">
        <v>10609</v>
      </c>
      <c r="AI87">
        <v>0</v>
      </c>
      <c r="AJ87">
        <v>0</v>
      </c>
      <c r="AM87">
        <v>0</v>
      </c>
    </row>
    <row r="88" spans="1:39">
      <c r="A88" t="s">
        <v>42</v>
      </c>
      <c r="B88" t="s">
        <v>130</v>
      </c>
      <c r="C88" t="s">
        <v>2588</v>
      </c>
      <c r="D88" t="s">
        <v>5217</v>
      </c>
      <c r="E88" t="s">
        <v>5230</v>
      </c>
      <c r="F88" t="s">
        <v>5821</v>
      </c>
      <c r="G88" t="s">
        <v>8125</v>
      </c>
      <c r="H88" t="s">
        <v>8149</v>
      </c>
      <c r="I88" t="s">
        <v>5218</v>
      </c>
      <c r="J88" t="s">
        <v>8246</v>
      </c>
      <c r="K88" t="s">
        <v>9171</v>
      </c>
      <c r="L88" t="s">
        <v>9176</v>
      </c>
      <c r="M88" t="s">
        <v>9191</v>
      </c>
      <c r="N88" t="s">
        <v>5218</v>
      </c>
      <c r="O88" t="s">
        <v>9195</v>
      </c>
      <c r="P88" t="s">
        <v>9197</v>
      </c>
      <c r="Q88" t="s">
        <v>9200</v>
      </c>
      <c r="S88" t="s">
        <v>9219</v>
      </c>
      <c r="T88" t="s">
        <v>9232</v>
      </c>
      <c r="U88" t="s">
        <v>9300</v>
      </c>
      <c r="V88" t="s">
        <v>9712</v>
      </c>
      <c r="W88" t="s">
        <v>9715</v>
      </c>
      <c r="X88" t="s">
        <v>9720</v>
      </c>
      <c r="Z88">
        <v>3301.5</v>
      </c>
      <c r="AA88">
        <v>18965.51724</v>
      </c>
      <c r="AB88" t="s">
        <v>10576</v>
      </c>
      <c r="AC88" t="s">
        <v>10579</v>
      </c>
      <c r="AD88" t="s">
        <v>10601</v>
      </c>
      <c r="AE88" t="s">
        <v>10601</v>
      </c>
      <c r="AH88" t="s">
        <v>10609</v>
      </c>
      <c r="AI88">
        <v>0</v>
      </c>
      <c r="AJ88">
        <v>0</v>
      </c>
      <c r="AM88">
        <v>0</v>
      </c>
    </row>
    <row r="89" spans="1:39">
      <c r="A89" t="s">
        <v>42</v>
      </c>
      <c r="B89" t="s">
        <v>131</v>
      </c>
      <c r="C89" t="s">
        <v>2589</v>
      </c>
      <c r="D89" t="s">
        <v>5217</v>
      </c>
      <c r="E89" t="s">
        <v>5230</v>
      </c>
      <c r="F89" t="s">
        <v>5822</v>
      </c>
      <c r="G89" t="s">
        <v>8126</v>
      </c>
      <c r="H89" t="s">
        <v>8206</v>
      </c>
      <c r="I89" t="s">
        <v>5218</v>
      </c>
      <c r="J89" t="s">
        <v>8246</v>
      </c>
      <c r="K89" t="s">
        <v>9171</v>
      </c>
      <c r="L89" t="s">
        <v>9176</v>
      </c>
      <c r="M89" t="s">
        <v>9191</v>
      </c>
      <c r="N89" t="s">
        <v>5218</v>
      </c>
      <c r="O89" t="s">
        <v>9195</v>
      </c>
      <c r="P89" t="s">
        <v>9197</v>
      </c>
      <c r="Q89" t="s">
        <v>9200</v>
      </c>
      <c r="S89" t="s">
        <v>9219</v>
      </c>
      <c r="T89" t="s">
        <v>9232</v>
      </c>
      <c r="U89" t="s">
        <v>9300</v>
      </c>
      <c r="V89" t="s">
        <v>9712</v>
      </c>
      <c r="W89" t="s">
        <v>9715</v>
      </c>
      <c r="X89" t="s">
        <v>9720</v>
      </c>
      <c r="Z89">
        <v>3301.5</v>
      </c>
      <c r="AA89">
        <v>18965.51724</v>
      </c>
      <c r="AB89" t="s">
        <v>10576</v>
      </c>
      <c r="AC89" t="s">
        <v>10579</v>
      </c>
      <c r="AD89" t="s">
        <v>10601</v>
      </c>
      <c r="AE89" t="s">
        <v>10601</v>
      </c>
      <c r="AH89" t="s">
        <v>10609</v>
      </c>
      <c r="AI89">
        <v>0</v>
      </c>
      <c r="AJ89">
        <v>0</v>
      </c>
      <c r="AM89">
        <v>0</v>
      </c>
    </row>
    <row r="90" spans="1:39">
      <c r="A90" t="s">
        <v>42</v>
      </c>
      <c r="B90" t="s">
        <v>132</v>
      </c>
      <c r="C90" t="s">
        <v>2590</v>
      </c>
      <c r="D90" t="s">
        <v>5217</v>
      </c>
      <c r="E90" t="s">
        <v>5230</v>
      </c>
      <c r="F90" t="s">
        <v>5823</v>
      </c>
      <c r="G90" t="s">
        <v>8127</v>
      </c>
      <c r="H90" t="s">
        <v>8207</v>
      </c>
      <c r="I90" t="s">
        <v>5218</v>
      </c>
      <c r="J90" t="s">
        <v>8246</v>
      </c>
      <c r="K90" t="s">
        <v>9171</v>
      </c>
      <c r="L90" t="s">
        <v>9176</v>
      </c>
      <c r="M90" t="s">
        <v>9191</v>
      </c>
      <c r="N90" t="s">
        <v>5218</v>
      </c>
      <c r="O90" t="s">
        <v>9195</v>
      </c>
      <c r="P90" t="s">
        <v>9197</v>
      </c>
      <c r="Q90" t="s">
        <v>9200</v>
      </c>
      <c r="S90" t="s">
        <v>9219</v>
      </c>
      <c r="T90" t="s">
        <v>9232</v>
      </c>
      <c r="U90" t="s">
        <v>9300</v>
      </c>
      <c r="V90" t="s">
        <v>9712</v>
      </c>
      <c r="W90" t="s">
        <v>9715</v>
      </c>
      <c r="X90" t="s">
        <v>9720</v>
      </c>
      <c r="Z90">
        <v>3301.5</v>
      </c>
      <c r="AA90">
        <v>18965.51724</v>
      </c>
      <c r="AB90" t="s">
        <v>10576</v>
      </c>
      <c r="AC90" t="s">
        <v>10579</v>
      </c>
      <c r="AD90" t="s">
        <v>10601</v>
      </c>
      <c r="AE90" t="s">
        <v>10601</v>
      </c>
      <c r="AH90" t="s">
        <v>10609</v>
      </c>
      <c r="AI90">
        <v>0</v>
      </c>
      <c r="AJ90">
        <v>0</v>
      </c>
      <c r="AM90">
        <v>0</v>
      </c>
    </row>
    <row r="91" spans="1:39">
      <c r="A91" t="s">
        <v>42</v>
      </c>
      <c r="B91" t="s">
        <v>133</v>
      </c>
      <c r="C91" t="s">
        <v>2591</v>
      </c>
      <c r="D91" t="s">
        <v>5217</v>
      </c>
      <c r="E91" t="s">
        <v>5230</v>
      </c>
      <c r="F91" t="s">
        <v>5824</v>
      </c>
      <c r="G91" t="s">
        <v>8128</v>
      </c>
      <c r="H91" t="s">
        <v>8208</v>
      </c>
      <c r="I91" t="s">
        <v>5218</v>
      </c>
      <c r="J91" t="s">
        <v>8246</v>
      </c>
      <c r="K91" t="s">
        <v>9171</v>
      </c>
      <c r="L91" t="s">
        <v>9176</v>
      </c>
      <c r="M91" t="s">
        <v>9191</v>
      </c>
      <c r="N91" t="s">
        <v>5218</v>
      </c>
      <c r="O91" t="s">
        <v>9195</v>
      </c>
      <c r="P91" t="s">
        <v>9197</v>
      </c>
      <c r="Q91" t="s">
        <v>9200</v>
      </c>
      <c r="S91" t="s">
        <v>9219</v>
      </c>
      <c r="T91" t="s">
        <v>9232</v>
      </c>
      <c r="U91" t="s">
        <v>9300</v>
      </c>
      <c r="V91" t="s">
        <v>9712</v>
      </c>
      <c r="W91" t="s">
        <v>9715</v>
      </c>
      <c r="X91" t="s">
        <v>9720</v>
      </c>
      <c r="Z91">
        <v>3301.5</v>
      </c>
      <c r="AA91">
        <v>18965.51724</v>
      </c>
      <c r="AB91" t="s">
        <v>10576</v>
      </c>
      <c r="AC91" t="s">
        <v>10579</v>
      </c>
      <c r="AD91" t="s">
        <v>10601</v>
      </c>
      <c r="AE91" t="s">
        <v>10601</v>
      </c>
      <c r="AH91" t="s">
        <v>10609</v>
      </c>
      <c r="AI91">
        <v>-1</v>
      </c>
      <c r="AJ91">
        <v>0</v>
      </c>
      <c r="AL91" t="s">
        <v>10702</v>
      </c>
      <c r="AM91">
        <v>0</v>
      </c>
    </row>
    <row r="92" spans="1:39">
      <c r="A92" t="s">
        <v>42</v>
      </c>
      <c r="B92" t="s">
        <v>134</v>
      </c>
      <c r="C92" t="s">
        <v>2592</v>
      </c>
      <c r="D92" t="s">
        <v>5217</v>
      </c>
      <c r="E92" t="s">
        <v>5230</v>
      </c>
      <c r="F92" t="s">
        <v>5825</v>
      </c>
      <c r="G92" t="s">
        <v>8129</v>
      </c>
      <c r="H92" t="s">
        <v>8209</v>
      </c>
      <c r="I92" t="s">
        <v>5218</v>
      </c>
      <c r="J92" t="s">
        <v>8246</v>
      </c>
      <c r="K92" t="s">
        <v>9171</v>
      </c>
      <c r="L92" t="s">
        <v>9176</v>
      </c>
      <c r="M92" t="s">
        <v>9191</v>
      </c>
      <c r="N92" t="s">
        <v>5218</v>
      </c>
      <c r="O92" t="s">
        <v>9195</v>
      </c>
      <c r="P92" t="s">
        <v>9197</v>
      </c>
      <c r="Q92" t="s">
        <v>9200</v>
      </c>
      <c r="S92" t="s">
        <v>9219</v>
      </c>
      <c r="T92" t="s">
        <v>9232</v>
      </c>
      <c r="U92" t="s">
        <v>9300</v>
      </c>
      <c r="V92" t="s">
        <v>9712</v>
      </c>
      <c r="W92" t="s">
        <v>9715</v>
      </c>
      <c r="X92" t="s">
        <v>9720</v>
      </c>
      <c r="Z92">
        <v>3301.5</v>
      </c>
      <c r="AA92">
        <v>18965.51724</v>
      </c>
      <c r="AB92" t="s">
        <v>10576</v>
      </c>
      <c r="AC92" t="s">
        <v>10579</v>
      </c>
      <c r="AD92" t="s">
        <v>10601</v>
      </c>
      <c r="AE92" t="s">
        <v>10601</v>
      </c>
      <c r="AH92" t="s">
        <v>10609</v>
      </c>
      <c r="AI92">
        <v>1</v>
      </c>
      <c r="AJ92">
        <v>1</v>
      </c>
      <c r="AK92" t="s">
        <v>10613</v>
      </c>
      <c r="AM92">
        <v>1</v>
      </c>
    </row>
    <row r="93" spans="1:39">
      <c r="A93" t="s">
        <v>42</v>
      </c>
      <c r="B93" t="s">
        <v>135</v>
      </c>
      <c r="C93" t="s">
        <v>2593</v>
      </c>
      <c r="D93" t="s">
        <v>5217</v>
      </c>
      <c r="E93" t="s">
        <v>5230</v>
      </c>
      <c r="F93" t="s">
        <v>5826</v>
      </c>
      <c r="G93" t="s">
        <v>8130</v>
      </c>
      <c r="H93" t="s">
        <v>8210</v>
      </c>
      <c r="I93" t="s">
        <v>5218</v>
      </c>
      <c r="J93" t="s">
        <v>8246</v>
      </c>
      <c r="K93" t="s">
        <v>9171</v>
      </c>
      <c r="L93" t="s">
        <v>9176</v>
      </c>
      <c r="M93" t="s">
        <v>9191</v>
      </c>
      <c r="N93" t="s">
        <v>5218</v>
      </c>
      <c r="O93" t="s">
        <v>9195</v>
      </c>
      <c r="P93" t="s">
        <v>9197</v>
      </c>
      <c r="Q93" t="s">
        <v>9200</v>
      </c>
      <c r="S93" t="s">
        <v>9219</v>
      </c>
      <c r="T93" t="s">
        <v>9232</v>
      </c>
      <c r="U93" t="s">
        <v>9300</v>
      </c>
      <c r="V93" t="s">
        <v>9712</v>
      </c>
      <c r="W93" t="s">
        <v>9715</v>
      </c>
      <c r="X93" t="s">
        <v>9720</v>
      </c>
      <c r="Z93">
        <v>3301.5</v>
      </c>
      <c r="AA93">
        <v>18965.51724</v>
      </c>
      <c r="AB93" t="s">
        <v>10576</v>
      </c>
      <c r="AC93" t="s">
        <v>10579</v>
      </c>
      <c r="AD93" t="s">
        <v>10601</v>
      </c>
      <c r="AE93" t="s">
        <v>10601</v>
      </c>
      <c r="AH93" t="s">
        <v>10609</v>
      </c>
      <c r="AI93">
        <v>2</v>
      </c>
      <c r="AJ93">
        <v>2</v>
      </c>
      <c r="AK93" t="s">
        <v>10615</v>
      </c>
      <c r="AM93">
        <v>2</v>
      </c>
    </row>
    <row r="94" spans="1:39">
      <c r="A94" t="s">
        <v>42</v>
      </c>
      <c r="B94" t="s">
        <v>136</v>
      </c>
      <c r="C94" t="s">
        <v>2594</v>
      </c>
      <c r="D94" t="s">
        <v>5217</v>
      </c>
      <c r="E94" t="s">
        <v>5230</v>
      </c>
      <c r="F94" t="s">
        <v>5827</v>
      </c>
      <c r="G94" t="s">
        <v>8131</v>
      </c>
      <c r="H94" t="s">
        <v>8211</v>
      </c>
      <c r="I94" t="s">
        <v>5218</v>
      </c>
      <c r="J94" t="s">
        <v>8246</v>
      </c>
      <c r="K94" t="s">
        <v>9171</v>
      </c>
      <c r="L94" t="s">
        <v>9176</v>
      </c>
      <c r="M94" t="s">
        <v>9191</v>
      </c>
      <c r="N94" t="s">
        <v>5218</v>
      </c>
      <c r="O94" t="s">
        <v>9195</v>
      </c>
      <c r="P94" t="s">
        <v>9197</v>
      </c>
      <c r="Q94" t="s">
        <v>9200</v>
      </c>
      <c r="S94" t="s">
        <v>9219</v>
      </c>
      <c r="T94" t="s">
        <v>9232</v>
      </c>
      <c r="U94" t="s">
        <v>9300</v>
      </c>
      <c r="V94" t="s">
        <v>9712</v>
      </c>
      <c r="W94" t="s">
        <v>9715</v>
      </c>
      <c r="X94" t="s">
        <v>9720</v>
      </c>
      <c r="Z94">
        <v>3301.5</v>
      </c>
      <c r="AA94">
        <v>18965.51724</v>
      </c>
      <c r="AB94" t="s">
        <v>10576</v>
      </c>
      <c r="AC94" t="s">
        <v>10579</v>
      </c>
      <c r="AD94" t="s">
        <v>10601</v>
      </c>
      <c r="AE94" t="s">
        <v>10601</v>
      </c>
      <c r="AH94" t="s">
        <v>10609</v>
      </c>
      <c r="AI94">
        <v>0</v>
      </c>
      <c r="AJ94">
        <v>0</v>
      </c>
      <c r="AM94">
        <v>0</v>
      </c>
    </row>
    <row r="95" spans="1:39">
      <c r="A95" t="s">
        <v>42</v>
      </c>
      <c r="B95" t="s">
        <v>137</v>
      </c>
      <c r="C95" t="s">
        <v>2595</v>
      </c>
      <c r="D95" t="s">
        <v>5217</v>
      </c>
      <c r="E95" t="s">
        <v>5230</v>
      </c>
      <c r="F95" t="s">
        <v>5828</v>
      </c>
      <c r="G95" t="s">
        <v>8132</v>
      </c>
      <c r="H95" t="s">
        <v>8212</v>
      </c>
      <c r="I95" t="s">
        <v>5218</v>
      </c>
      <c r="J95" t="s">
        <v>8246</v>
      </c>
      <c r="K95" t="s">
        <v>9171</v>
      </c>
      <c r="L95" t="s">
        <v>9176</v>
      </c>
      <c r="M95" t="s">
        <v>9191</v>
      </c>
      <c r="N95" t="s">
        <v>5218</v>
      </c>
      <c r="O95" t="s">
        <v>9195</v>
      </c>
      <c r="P95" t="s">
        <v>9197</v>
      </c>
      <c r="Q95" t="s">
        <v>9200</v>
      </c>
      <c r="S95" t="s">
        <v>9219</v>
      </c>
      <c r="T95" t="s">
        <v>9232</v>
      </c>
      <c r="U95" t="s">
        <v>9300</v>
      </c>
      <c r="V95" t="s">
        <v>9712</v>
      </c>
      <c r="W95" t="s">
        <v>9715</v>
      </c>
      <c r="X95" t="s">
        <v>9720</v>
      </c>
      <c r="Z95">
        <v>3301.5</v>
      </c>
      <c r="AA95">
        <v>18965.51724</v>
      </c>
      <c r="AB95" t="s">
        <v>10576</v>
      </c>
      <c r="AC95" t="s">
        <v>10579</v>
      </c>
      <c r="AD95" t="s">
        <v>10601</v>
      </c>
      <c r="AE95" t="s">
        <v>10601</v>
      </c>
      <c r="AH95" t="s">
        <v>10609</v>
      </c>
      <c r="AI95">
        <v>0</v>
      </c>
      <c r="AJ95">
        <v>0</v>
      </c>
      <c r="AM95">
        <v>0</v>
      </c>
    </row>
    <row r="96" spans="1:39">
      <c r="A96" t="s">
        <v>42</v>
      </c>
      <c r="B96" t="s">
        <v>138</v>
      </c>
      <c r="C96" t="s">
        <v>2596</v>
      </c>
      <c r="D96" t="s">
        <v>5217</v>
      </c>
      <c r="E96" t="s">
        <v>5230</v>
      </c>
      <c r="F96" t="s">
        <v>5829</v>
      </c>
      <c r="G96" t="s">
        <v>8133</v>
      </c>
      <c r="H96" t="s">
        <v>8213</v>
      </c>
      <c r="I96" t="s">
        <v>5218</v>
      </c>
      <c r="J96" t="s">
        <v>8246</v>
      </c>
      <c r="K96" t="s">
        <v>9171</v>
      </c>
      <c r="L96" t="s">
        <v>9176</v>
      </c>
      <c r="M96" t="s">
        <v>9191</v>
      </c>
      <c r="N96" t="s">
        <v>5218</v>
      </c>
      <c r="O96" t="s">
        <v>9195</v>
      </c>
      <c r="P96" t="s">
        <v>9197</v>
      </c>
      <c r="Q96" t="s">
        <v>9200</v>
      </c>
      <c r="S96" t="s">
        <v>9219</v>
      </c>
      <c r="T96" t="s">
        <v>9232</v>
      </c>
      <c r="U96" t="s">
        <v>9300</v>
      </c>
      <c r="V96" t="s">
        <v>9712</v>
      </c>
      <c r="W96" t="s">
        <v>9715</v>
      </c>
      <c r="X96" t="s">
        <v>9720</v>
      </c>
      <c r="Z96">
        <v>3301.5</v>
      </c>
      <c r="AA96">
        <v>18965.51724</v>
      </c>
      <c r="AB96" t="s">
        <v>10576</v>
      </c>
      <c r="AC96" t="s">
        <v>10579</v>
      </c>
      <c r="AD96" t="s">
        <v>10601</v>
      </c>
      <c r="AE96" t="s">
        <v>10601</v>
      </c>
      <c r="AH96" t="s">
        <v>10609</v>
      </c>
      <c r="AI96">
        <v>0</v>
      </c>
      <c r="AJ96">
        <v>0</v>
      </c>
      <c r="AM96">
        <v>0</v>
      </c>
    </row>
    <row r="97" spans="1:39">
      <c r="A97" t="s">
        <v>42</v>
      </c>
      <c r="B97" t="s">
        <v>139</v>
      </c>
      <c r="C97" t="s">
        <v>2597</v>
      </c>
      <c r="D97" t="s">
        <v>5217</v>
      </c>
      <c r="E97" t="s">
        <v>5230</v>
      </c>
      <c r="F97" t="s">
        <v>5830</v>
      </c>
      <c r="G97" t="s">
        <v>8134</v>
      </c>
      <c r="H97" t="s">
        <v>8214</v>
      </c>
      <c r="I97" t="s">
        <v>5218</v>
      </c>
      <c r="J97" t="s">
        <v>8246</v>
      </c>
      <c r="K97" t="s">
        <v>9171</v>
      </c>
      <c r="L97" t="s">
        <v>9176</v>
      </c>
      <c r="M97" t="s">
        <v>9191</v>
      </c>
      <c r="N97" t="s">
        <v>5218</v>
      </c>
      <c r="O97" t="s">
        <v>9195</v>
      </c>
      <c r="P97" t="s">
        <v>9197</v>
      </c>
      <c r="Q97" t="s">
        <v>9200</v>
      </c>
      <c r="S97" t="s">
        <v>9219</v>
      </c>
      <c r="T97" t="s">
        <v>9232</v>
      </c>
      <c r="U97" t="s">
        <v>9300</v>
      </c>
      <c r="V97" t="s">
        <v>9712</v>
      </c>
      <c r="W97" t="s">
        <v>9715</v>
      </c>
      <c r="X97" t="s">
        <v>9720</v>
      </c>
      <c r="Z97">
        <v>3301.5</v>
      </c>
      <c r="AA97">
        <v>18965.51724</v>
      </c>
      <c r="AB97" t="s">
        <v>10576</v>
      </c>
      <c r="AC97" t="s">
        <v>10579</v>
      </c>
      <c r="AD97" t="s">
        <v>10601</v>
      </c>
      <c r="AE97" t="s">
        <v>10601</v>
      </c>
      <c r="AH97" t="s">
        <v>10609</v>
      </c>
      <c r="AI97">
        <v>0</v>
      </c>
      <c r="AJ97">
        <v>0</v>
      </c>
      <c r="AM97">
        <v>0</v>
      </c>
    </row>
    <row r="98" spans="1:39">
      <c r="A98" t="s">
        <v>42</v>
      </c>
      <c r="B98" t="s">
        <v>140</v>
      </c>
      <c r="C98" t="s">
        <v>2598</v>
      </c>
      <c r="D98" t="s">
        <v>5217</v>
      </c>
      <c r="E98" t="s">
        <v>5231</v>
      </c>
      <c r="F98" t="s">
        <v>5831</v>
      </c>
      <c r="G98" t="s">
        <v>8119</v>
      </c>
      <c r="H98" t="s">
        <v>8141</v>
      </c>
      <c r="I98" t="s">
        <v>5218</v>
      </c>
      <c r="J98" t="s">
        <v>8247</v>
      </c>
      <c r="K98" t="s">
        <v>9171</v>
      </c>
      <c r="L98" t="s">
        <v>9176</v>
      </c>
      <c r="M98" t="s">
        <v>9191</v>
      </c>
      <c r="N98" t="s">
        <v>5218</v>
      </c>
      <c r="O98" t="s">
        <v>9195</v>
      </c>
      <c r="P98" t="s">
        <v>9197</v>
      </c>
      <c r="Q98" t="s">
        <v>9201</v>
      </c>
      <c r="S98" t="s">
        <v>9219</v>
      </c>
      <c r="T98" t="s">
        <v>9232</v>
      </c>
      <c r="U98" t="s">
        <v>9301</v>
      </c>
      <c r="V98" t="s">
        <v>9712</v>
      </c>
      <c r="W98" t="s">
        <v>9715</v>
      </c>
      <c r="X98" t="s">
        <v>9720</v>
      </c>
      <c r="Z98">
        <v>4241.675</v>
      </c>
      <c r="AA98">
        <v>24137.93103</v>
      </c>
      <c r="AB98" t="s">
        <v>10576</v>
      </c>
      <c r="AC98" t="s">
        <v>10579</v>
      </c>
      <c r="AD98" t="s">
        <v>10601</v>
      </c>
      <c r="AE98" t="s">
        <v>10601</v>
      </c>
      <c r="AH98" t="s">
        <v>10609</v>
      </c>
      <c r="AI98">
        <v>0</v>
      </c>
      <c r="AJ98">
        <v>0</v>
      </c>
      <c r="AM98">
        <v>0</v>
      </c>
    </row>
    <row r="99" spans="1:39">
      <c r="A99" t="s">
        <v>42</v>
      </c>
      <c r="B99" t="s">
        <v>141</v>
      </c>
      <c r="C99" t="s">
        <v>2599</v>
      </c>
      <c r="D99" t="s">
        <v>5217</v>
      </c>
      <c r="E99" t="s">
        <v>5231</v>
      </c>
      <c r="F99" t="s">
        <v>5832</v>
      </c>
      <c r="G99" t="s">
        <v>8120</v>
      </c>
      <c r="H99" t="s">
        <v>8157</v>
      </c>
      <c r="I99" t="s">
        <v>5218</v>
      </c>
      <c r="J99" t="s">
        <v>8247</v>
      </c>
      <c r="K99" t="s">
        <v>9171</v>
      </c>
      <c r="L99" t="s">
        <v>9176</v>
      </c>
      <c r="M99" t="s">
        <v>9191</v>
      </c>
      <c r="N99" t="s">
        <v>5218</v>
      </c>
      <c r="O99" t="s">
        <v>9195</v>
      </c>
      <c r="P99" t="s">
        <v>9197</v>
      </c>
      <c r="Q99" t="s">
        <v>9201</v>
      </c>
      <c r="S99" t="s">
        <v>9219</v>
      </c>
      <c r="T99" t="s">
        <v>9232</v>
      </c>
      <c r="U99" t="s">
        <v>9301</v>
      </c>
      <c r="V99" t="s">
        <v>9712</v>
      </c>
      <c r="W99" t="s">
        <v>9715</v>
      </c>
      <c r="X99" t="s">
        <v>9720</v>
      </c>
      <c r="Z99">
        <v>4241.675</v>
      </c>
      <c r="AA99">
        <v>24137.93103</v>
      </c>
      <c r="AB99" t="s">
        <v>10576</v>
      </c>
      <c r="AC99" t="s">
        <v>10579</v>
      </c>
      <c r="AD99" t="s">
        <v>10601</v>
      </c>
      <c r="AE99" t="s">
        <v>10601</v>
      </c>
      <c r="AH99" t="s">
        <v>10609</v>
      </c>
      <c r="AI99">
        <v>0</v>
      </c>
      <c r="AJ99">
        <v>0</v>
      </c>
      <c r="AM99">
        <v>0</v>
      </c>
    </row>
    <row r="100" spans="1:39">
      <c r="A100" t="s">
        <v>42</v>
      </c>
      <c r="B100" t="s">
        <v>142</v>
      </c>
      <c r="C100" t="s">
        <v>2600</v>
      </c>
      <c r="D100" t="s">
        <v>5217</v>
      </c>
      <c r="E100" t="s">
        <v>5231</v>
      </c>
      <c r="F100" t="s">
        <v>5833</v>
      </c>
      <c r="G100" t="s">
        <v>8121</v>
      </c>
      <c r="H100" t="s">
        <v>8151</v>
      </c>
      <c r="I100" t="s">
        <v>5218</v>
      </c>
      <c r="J100" t="s">
        <v>8247</v>
      </c>
      <c r="K100" t="s">
        <v>9171</v>
      </c>
      <c r="L100" t="s">
        <v>9176</v>
      </c>
      <c r="M100" t="s">
        <v>9191</v>
      </c>
      <c r="N100" t="s">
        <v>5218</v>
      </c>
      <c r="O100" t="s">
        <v>9195</v>
      </c>
      <c r="P100" t="s">
        <v>9197</v>
      </c>
      <c r="Q100" t="s">
        <v>9201</v>
      </c>
      <c r="S100" t="s">
        <v>9219</v>
      </c>
      <c r="T100" t="s">
        <v>9232</v>
      </c>
      <c r="U100" t="s">
        <v>9301</v>
      </c>
      <c r="V100" t="s">
        <v>9712</v>
      </c>
      <c r="W100" t="s">
        <v>9715</v>
      </c>
      <c r="X100" t="s">
        <v>9720</v>
      </c>
      <c r="Z100">
        <v>4241.675</v>
      </c>
      <c r="AA100">
        <v>24137.93103</v>
      </c>
      <c r="AB100" t="s">
        <v>10576</v>
      </c>
      <c r="AC100" t="s">
        <v>10579</v>
      </c>
      <c r="AD100" t="s">
        <v>10601</v>
      </c>
      <c r="AE100" t="s">
        <v>10601</v>
      </c>
      <c r="AH100" t="s">
        <v>10609</v>
      </c>
      <c r="AI100">
        <v>1</v>
      </c>
      <c r="AJ100">
        <v>1</v>
      </c>
      <c r="AK100" t="s">
        <v>10613</v>
      </c>
      <c r="AM100">
        <v>1</v>
      </c>
    </row>
    <row r="101" spans="1:39">
      <c r="A101" t="s">
        <v>42</v>
      </c>
      <c r="B101" t="s">
        <v>143</v>
      </c>
      <c r="C101" t="s">
        <v>2601</v>
      </c>
      <c r="D101" t="s">
        <v>5217</v>
      </c>
      <c r="E101" t="s">
        <v>5231</v>
      </c>
      <c r="F101" t="s">
        <v>5834</v>
      </c>
      <c r="G101" t="s">
        <v>8122</v>
      </c>
      <c r="H101" t="s">
        <v>8153</v>
      </c>
      <c r="I101" t="s">
        <v>5218</v>
      </c>
      <c r="J101" t="s">
        <v>8247</v>
      </c>
      <c r="K101" t="s">
        <v>9171</v>
      </c>
      <c r="L101" t="s">
        <v>9176</v>
      </c>
      <c r="M101" t="s">
        <v>9191</v>
      </c>
      <c r="N101" t="s">
        <v>5218</v>
      </c>
      <c r="O101" t="s">
        <v>9195</v>
      </c>
      <c r="P101" t="s">
        <v>9197</v>
      </c>
      <c r="Q101" t="s">
        <v>9201</v>
      </c>
      <c r="S101" t="s">
        <v>9219</v>
      </c>
      <c r="T101" t="s">
        <v>9232</v>
      </c>
      <c r="U101" t="s">
        <v>9301</v>
      </c>
      <c r="V101" t="s">
        <v>9712</v>
      </c>
      <c r="W101" t="s">
        <v>9715</v>
      </c>
      <c r="X101" t="s">
        <v>9720</v>
      </c>
      <c r="Z101">
        <v>4241.675</v>
      </c>
      <c r="AA101">
        <v>24137.93103</v>
      </c>
      <c r="AB101" t="s">
        <v>10576</v>
      </c>
      <c r="AC101" t="s">
        <v>10579</v>
      </c>
      <c r="AD101" t="s">
        <v>10601</v>
      </c>
      <c r="AE101" t="s">
        <v>10601</v>
      </c>
      <c r="AH101" t="s">
        <v>10609</v>
      </c>
      <c r="AI101">
        <v>1</v>
      </c>
      <c r="AJ101">
        <v>1</v>
      </c>
      <c r="AK101" t="s">
        <v>10616</v>
      </c>
      <c r="AM101">
        <v>0</v>
      </c>
    </row>
    <row r="102" spans="1:39">
      <c r="A102" t="s">
        <v>42</v>
      </c>
      <c r="B102" t="s">
        <v>144</v>
      </c>
      <c r="C102" t="s">
        <v>2602</v>
      </c>
      <c r="D102" t="s">
        <v>5217</v>
      </c>
      <c r="E102" t="s">
        <v>5231</v>
      </c>
      <c r="F102" t="s">
        <v>5835</v>
      </c>
      <c r="G102" t="s">
        <v>8123</v>
      </c>
      <c r="H102" t="s">
        <v>8152</v>
      </c>
      <c r="I102" t="s">
        <v>5218</v>
      </c>
      <c r="J102" t="s">
        <v>8247</v>
      </c>
      <c r="K102" t="s">
        <v>9171</v>
      </c>
      <c r="L102" t="s">
        <v>9176</v>
      </c>
      <c r="M102" t="s">
        <v>9191</v>
      </c>
      <c r="N102" t="s">
        <v>5218</v>
      </c>
      <c r="O102" t="s">
        <v>9195</v>
      </c>
      <c r="P102" t="s">
        <v>9197</v>
      </c>
      <c r="Q102" t="s">
        <v>9201</v>
      </c>
      <c r="S102" t="s">
        <v>9219</v>
      </c>
      <c r="T102" t="s">
        <v>9232</v>
      </c>
      <c r="U102" t="s">
        <v>9301</v>
      </c>
      <c r="V102" t="s">
        <v>9712</v>
      </c>
      <c r="W102" t="s">
        <v>9715</v>
      </c>
      <c r="X102" t="s">
        <v>9720</v>
      </c>
      <c r="Z102">
        <v>4241.675</v>
      </c>
      <c r="AA102">
        <v>24137.93103</v>
      </c>
      <c r="AB102" t="s">
        <v>10576</v>
      </c>
      <c r="AC102" t="s">
        <v>10579</v>
      </c>
      <c r="AD102" t="s">
        <v>10601</v>
      </c>
      <c r="AE102" t="s">
        <v>10601</v>
      </c>
      <c r="AH102" t="s">
        <v>10609</v>
      </c>
      <c r="AI102">
        <v>1</v>
      </c>
      <c r="AJ102">
        <v>1</v>
      </c>
      <c r="AK102" t="s">
        <v>10613</v>
      </c>
      <c r="AM102">
        <v>1</v>
      </c>
    </row>
    <row r="103" spans="1:39">
      <c r="A103" t="s">
        <v>42</v>
      </c>
      <c r="B103" t="s">
        <v>145</v>
      </c>
      <c r="C103" t="s">
        <v>2603</v>
      </c>
      <c r="D103" t="s">
        <v>5217</v>
      </c>
      <c r="E103" t="s">
        <v>5231</v>
      </c>
      <c r="F103" t="s">
        <v>5836</v>
      </c>
      <c r="G103" t="s">
        <v>8124</v>
      </c>
      <c r="H103" t="s">
        <v>8205</v>
      </c>
      <c r="I103" t="s">
        <v>5218</v>
      </c>
      <c r="J103" t="s">
        <v>8247</v>
      </c>
      <c r="K103" t="s">
        <v>9171</v>
      </c>
      <c r="L103" t="s">
        <v>9176</v>
      </c>
      <c r="M103" t="s">
        <v>9191</v>
      </c>
      <c r="N103" t="s">
        <v>5218</v>
      </c>
      <c r="O103" t="s">
        <v>9195</v>
      </c>
      <c r="P103" t="s">
        <v>9197</v>
      </c>
      <c r="Q103" t="s">
        <v>9201</v>
      </c>
      <c r="S103" t="s">
        <v>9219</v>
      </c>
      <c r="T103" t="s">
        <v>9232</v>
      </c>
      <c r="U103" t="s">
        <v>9301</v>
      </c>
      <c r="V103" t="s">
        <v>9712</v>
      </c>
      <c r="W103" t="s">
        <v>9715</v>
      </c>
      <c r="X103" t="s">
        <v>9720</v>
      </c>
      <c r="Z103">
        <v>4241.675</v>
      </c>
      <c r="AA103">
        <v>24137.93103</v>
      </c>
      <c r="AB103" t="s">
        <v>10576</v>
      </c>
      <c r="AC103" t="s">
        <v>10579</v>
      </c>
      <c r="AD103" t="s">
        <v>10601</v>
      </c>
      <c r="AE103" t="s">
        <v>10601</v>
      </c>
      <c r="AH103" t="s">
        <v>10609</v>
      </c>
      <c r="AI103">
        <v>0</v>
      </c>
      <c r="AJ103">
        <v>0</v>
      </c>
      <c r="AM103">
        <v>0</v>
      </c>
    </row>
    <row r="104" spans="1:39">
      <c r="A104" t="s">
        <v>42</v>
      </c>
      <c r="B104" t="s">
        <v>146</v>
      </c>
      <c r="C104" t="s">
        <v>2604</v>
      </c>
      <c r="D104" t="s">
        <v>5217</v>
      </c>
      <c r="E104" t="s">
        <v>5231</v>
      </c>
      <c r="F104" t="s">
        <v>5837</v>
      </c>
      <c r="G104" t="s">
        <v>8125</v>
      </c>
      <c r="H104" t="s">
        <v>8149</v>
      </c>
      <c r="I104" t="s">
        <v>5218</v>
      </c>
      <c r="J104" t="s">
        <v>8247</v>
      </c>
      <c r="K104" t="s">
        <v>9171</v>
      </c>
      <c r="L104" t="s">
        <v>9176</v>
      </c>
      <c r="M104" t="s">
        <v>9191</v>
      </c>
      <c r="N104" t="s">
        <v>5218</v>
      </c>
      <c r="O104" t="s">
        <v>9195</v>
      </c>
      <c r="P104" t="s">
        <v>9197</v>
      </c>
      <c r="Q104" t="s">
        <v>9201</v>
      </c>
      <c r="S104" t="s">
        <v>9219</v>
      </c>
      <c r="T104" t="s">
        <v>9232</v>
      </c>
      <c r="U104" t="s">
        <v>9301</v>
      </c>
      <c r="V104" t="s">
        <v>9712</v>
      </c>
      <c r="W104" t="s">
        <v>9715</v>
      </c>
      <c r="X104" t="s">
        <v>9720</v>
      </c>
      <c r="Z104">
        <v>4241.675</v>
      </c>
      <c r="AA104">
        <v>24137.93103</v>
      </c>
      <c r="AB104" t="s">
        <v>10576</v>
      </c>
      <c r="AC104" t="s">
        <v>10579</v>
      </c>
      <c r="AD104" t="s">
        <v>10601</v>
      </c>
      <c r="AE104" t="s">
        <v>10601</v>
      </c>
      <c r="AH104" t="s">
        <v>10609</v>
      </c>
      <c r="AI104">
        <v>0</v>
      </c>
      <c r="AJ104">
        <v>0</v>
      </c>
      <c r="AM104">
        <v>0</v>
      </c>
    </row>
    <row r="105" spans="1:39">
      <c r="A105" t="s">
        <v>42</v>
      </c>
      <c r="B105" t="s">
        <v>147</v>
      </c>
      <c r="C105" t="s">
        <v>2605</v>
      </c>
      <c r="D105" t="s">
        <v>5217</v>
      </c>
      <c r="E105" t="s">
        <v>5231</v>
      </c>
      <c r="F105" t="s">
        <v>5838</v>
      </c>
      <c r="G105" t="s">
        <v>8126</v>
      </c>
      <c r="H105" t="s">
        <v>8206</v>
      </c>
      <c r="I105" t="s">
        <v>5218</v>
      </c>
      <c r="J105" t="s">
        <v>8247</v>
      </c>
      <c r="K105" t="s">
        <v>9171</v>
      </c>
      <c r="L105" t="s">
        <v>9176</v>
      </c>
      <c r="M105" t="s">
        <v>9191</v>
      </c>
      <c r="N105" t="s">
        <v>5218</v>
      </c>
      <c r="O105" t="s">
        <v>9195</v>
      </c>
      <c r="P105" t="s">
        <v>9197</v>
      </c>
      <c r="Q105" t="s">
        <v>9201</v>
      </c>
      <c r="S105" t="s">
        <v>9219</v>
      </c>
      <c r="T105" t="s">
        <v>9232</v>
      </c>
      <c r="U105" t="s">
        <v>9301</v>
      </c>
      <c r="V105" t="s">
        <v>9712</v>
      </c>
      <c r="W105" t="s">
        <v>9715</v>
      </c>
      <c r="X105" t="s">
        <v>9720</v>
      </c>
      <c r="Z105">
        <v>4241.675</v>
      </c>
      <c r="AA105">
        <v>24137.93103</v>
      </c>
      <c r="AB105" t="s">
        <v>10576</v>
      </c>
      <c r="AC105" t="s">
        <v>10579</v>
      </c>
      <c r="AD105" t="s">
        <v>10601</v>
      </c>
      <c r="AE105" t="s">
        <v>10601</v>
      </c>
      <c r="AH105" t="s">
        <v>10609</v>
      </c>
      <c r="AI105">
        <v>0</v>
      </c>
      <c r="AJ105">
        <v>0</v>
      </c>
      <c r="AM105">
        <v>0</v>
      </c>
    </row>
    <row r="106" spans="1:39">
      <c r="A106" t="s">
        <v>42</v>
      </c>
      <c r="B106" t="s">
        <v>148</v>
      </c>
      <c r="C106" t="s">
        <v>2606</v>
      </c>
      <c r="D106" t="s">
        <v>5217</v>
      </c>
      <c r="E106" t="s">
        <v>5231</v>
      </c>
      <c r="F106" t="s">
        <v>5839</v>
      </c>
      <c r="G106" t="s">
        <v>8127</v>
      </c>
      <c r="H106" t="s">
        <v>8207</v>
      </c>
      <c r="I106" t="s">
        <v>5218</v>
      </c>
      <c r="J106" t="s">
        <v>8247</v>
      </c>
      <c r="K106" t="s">
        <v>9171</v>
      </c>
      <c r="L106" t="s">
        <v>9176</v>
      </c>
      <c r="M106" t="s">
        <v>9191</v>
      </c>
      <c r="N106" t="s">
        <v>5218</v>
      </c>
      <c r="O106" t="s">
        <v>9195</v>
      </c>
      <c r="P106" t="s">
        <v>9197</v>
      </c>
      <c r="Q106" t="s">
        <v>9201</v>
      </c>
      <c r="S106" t="s">
        <v>9219</v>
      </c>
      <c r="T106" t="s">
        <v>9232</v>
      </c>
      <c r="U106" t="s">
        <v>9301</v>
      </c>
      <c r="V106" t="s">
        <v>9712</v>
      </c>
      <c r="W106" t="s">
        <v>9715</v>
      </c>
      <c r="X106" t="s">
        <v>9720</v>
      </c>
      <c r="Z106">
        <v>4241.675</v>
      </c>
      <c r="AA106">
        <v>24137.93103</v>
      </c>
      <c r="AB106" t="s">
        <v>10576</v>
      </c>
      <c r="AC106" t="s">
        <v>10579</v>
      </c>
      <c r="AD106" t="s">
        <v>10601</v>
      </c>
      <c r="AE106" t="s">
        <v>10601</v>
      </c>
      <c r="AH106" t="s">
        <v>10609</v>
      </c>
      <c r="AI106">
        <v>0</v>
      </c>
      <c r="AJ106">
        <v>0</v>
      </c>
      <c r="AM106">
        <v>0</v>
      </c>
    </row>
    <row r="107" spans="1:39">
      <c r="A107" t="s">
        <v>42</v>
      </c>
      <c r="B107" t="s">
        <v>149</v>
      </c>
      <c r="C107" t="s">
        <v>2607</v>
      </c>
      <c r="D107" t="s">
        <v>5217</v>
      </c>
      <c r="E107" t="s">
        <v>5231</v>
      </c>
      <c r="F107" t="s">
        <v>5840</v>
      </c>
      <c r="G107" t="s">
        <v>8128</v>
      </c>
      <c r="H107" t="s">
        <v>8208</v>
      </c>
      <c r="I107" t="s">
        <v>5218</v>
      </c>
      <c r="J107" t="s">
        <v>8247</v>
      </c>
      <c r="K107" t="s">
        <v>9171</v>
      </c>
      <c r="L107" t="s">
        <v>9176</v>
      </c>
      <c r="M107" t="s">
        <v>9191</v>
      </c>
      <c r="N107" t="s">
        <v>5218</v>
      </c>
      <c r="O107" t="s">
        <v>9195</v>
      </c>
      <c r="P107" t="s">
        <v>9197</v>
      </c>
      <c r="Q107" t="s">
        <v>9201</v>
      </c>
      <c r="S107" t="s">
        <v>9219</v>
      </c>
      <c r="T107" t="s">
        <v>9232</v>
      </c>
      <c r="U107" t="s">
        <v>9301</v>
      </c>
      <c r="V107" t="s">
        <v>9712</v>
      </c>
      <c r="W107" t="s">
        <v>9715</v>
      </c>
      <c r="X107" t="s">
        <v>9720</v>
      </c>
      <c r="Z107">
        <v>4241.675</v>
      </c>
      <c r="AA107">
        <v>24137.93103</v>
      </c>
      <c r="AB107" t="s">
        <v>10576</v>
      </c>
      <c r="AC107" t="s">
        <v>10579</v>
      </c>
      <c r="AD107" t="s">
        <v>10601</v>
      </c>
      <c r="AE107" t="s">
        <v>10601</v>
      </c>
      <c r="AH107" t="s">
        <v>10609</v>
      </c>
      <c r="AI107">
        <v>0</v>
      </c>
      <c r="AJ107">
        <v>0</v>
      </c>
      <c r="AM107">
        <v>0</v>
      </c>
    </row>
    <row r="108" spans="1:39">
      <c r="A108" t="s">
        <v>42</v>
      </c>
      <c r="B108" t="s">
        <v>150</v>
      </c>
      <c r="C108" t="s">
        <v>2608</v>
      </c>
      <c r="D108" t="s">
        <v>5217</v>
      </c>
      <c r="E108" t="s">
        <v>5231</v>
      </c>
      <c r="F108" t="s">
        <v>5841</v>
      </c>
      <c r="G108" t="s">
        <v>8129</v>
      </c>
      <c r="H108" t="s">
        <v>8209</v>
      </c>
      <c r="I108" t="s">
        <v>5218</v>
      </c>
      <c r="J108" t="s">
        <v>8247</v>
      </c>
      <c r="K108" t="s">
        <v>9171</v>
      </c>
      <c r="L108" t="s">
        <v>9176</v>
      </c>
      <c r="M108" t="s">
        <v>9191</v>
      </c>
      <c r="N108" t="s">
        <v>5218</v>
      </c>
      <c r="O108" t="s">
        <v>9195</v>
      </c>
      <c r="P108" t="s">
        <v>9197</v>
      </c>
      <c r="Q108" t="s">
        <v>9201</v>
      </c>
      <c r="S108" t="s">
        <v>9219</v>
      </c>
      <c r="T108" t="s">
        <v>9232</v>
      </c>
      <c r="U108" t="s">
        <v>9301</v>
      </c>
      <c r="V108" t="s">
        <v>9712</v>
      </c>
      <c r="W108" t="s">
        <v>9715</v>
      </c>
      <c r="X108" t="s">
        <v>9720</v>
      </c>
      <c r="Z108">
        <v>4241.675</v>
      </c>
      <c r="AA108">
        <v>24137.93103</v>
      </c>
      <c r="AB108" t="s">
        <v>10576</v>
      </c>
      <c r="AC108" t="s">
        <v>10579</v>
      </c>
      <c r="AD108" t="s">
        <v>10601</v>
      </c>
      <c r="AE108" t="s">
        <v>10601</v>
      </c>
      <c r="AH108" t="s">
        <v>10609</v>
      </c>
      <c r="AI108">
        <v>1</v>
      </c>
      <c r="AJ108">
        <v>1</v>
      </c>
      <c r="AK108" t="s">
        <v>10613</v>
      </c>
      <c r="AM108">
        <v>1</v>
      </c>
    </row>
    <row r="109" spans="1:39">
      <c r="A109" t="s">
        <v>42</v>
      </c>
      <c r="B109" t="s">
        <v>151</v>
      </c>
      <c r="C109" t="s">
        <v>2609</v>
      </c>
      <c r="D109" t="s">
        <v>5217</v>
      </c>
      <c r="E109" t="s">
        <v>5231</v>
      </c>
      <c r="F109" t="s">
        <v>5842</v>
      </c>
      <c r="G109" t="s">
        <v>8130</v>
      </c>
      <c r="H109" t="s">
        <v>8210</v>
      </c>
      <c r="I109" t="s">
        <v>5218</v>
      </c>
      <c r="J109" t="s">
        <v>8247</v>
      </c>
      <c r="K109" t="s">
        <v>9171</v>
      </c>
      <c r="L109" t="s">
        <v>9176</v>
      </c>
      <c r="M109" t="s">
        <v>9191</v>
      </c>
      <c r="N109" t="s">
        <v>5218</v>
      </c>
      <c r="O109" t="s">
        <v>9195</v>
      </c>
      <c r="P109" t="s">
        <v>9197</v>
      </c>
      <c r="Q109" t="s">
        <v>9201</v>
      </c>
      <c r="S109" t="s">
        <v>9219</v>
      </c>
      <c r="T109" t="s">
        <v>9232</v>
      </c>
      <c r="U109" t="s">
        <v>9301</v>
      </c>
      <c r="V109" t="s">
        <v>9712</v>
      </c>
      <c r="W109" t="s">
        <v>9715</v>
      </c>
      <c r="X109" t="s">
        <v>9720</v>
      </c>
      <c r="Z109">
        <v>4241.675</v>
      </c>
      <c r="AA109">
        <v>24137.93103</v>
      </c>
      <c r="AB109" t="s">
        <v>10576</v>
      </c>
      <c r="AC109" t="s">
        <v>10579</v>
      </c>
      <c r="AD109" t="s">
        <v>10601</v>
      </c>
      <c r="AE109" t="s">
        <v>10601</v>
      </c>
      <c r="AH109" t="s">
        <v>10609</v>
      </c>
      <c r="AI109">
        <v>2</v>
      </c>
      <c r="AJ109">
        <v>2</v>
      </c>
      <c r="AK109" t="s">
        <v>10615</v>
      </c>
      <c r="AM109">
        <v>2</v>
      </c>
    </row>
    <row r="110" spans="1:39">
      <c r="A110" t="s">
        <v>42</v>
      </c>
      <c r="B110" t="s">
        <v>152</v>
      </c>
      <c r="C110" t="s">
        <v>2610</v>
      </c>
      <c r="D110" t="s">
        <v>5217</v>
      </c>
      <c r="E110" t="s">
        <v>5231</v>
      </c>
      <c r="F110" t="s">
        <v>5843</v>
      </c>
      <c r="G110" t="s">
        <v>8131</v>
      </c>
      <c r="H110" t="s">
        <v>8211</v>
      </c>
      <c r="I110" t="s">
        <v>5218</v>
      </c>
      <c r="J110" t="s">
        <v>8247</v>
      </c>
      <c r="K110" t="s">
        <v>9171</v>
      </c>
      <c r="L110" t="s">
        <v>9176</v>
      </c>
      <c r="M110" t="s">
        <v>9191</v>
      </c>
      <c r="N110" t="s">
        <v>5218</v>
      </c>
      <c r="O110" t="s">
        <v>9195</v>
      </c>
      <c r="P110" t="s">
        <v>9197</v>
      </c>
      <c r="Q110" t="s">
        <v>9201</v>
      </c>
      <c r="S110" t="s">
        <v>9219</v>
      </c>
      <c r="T110" t="s">
        <v>9232</v>
      </c>
      <c r="U110" t="s">
        <v>9301</v>
      </c>
      <c r="V110" t="s">
        <v>9712</v>
      </c>
      <c r="W110" t="s">
        <v>9715</v>
      </c>
      <c r="X110" t="s">
        <v>9720</v>
      </c>
      <c r="Z110">
        <v>4241.675</v>
      </c>
      <c r="AA110">
        <v>24137.93103</v>
      </c>
      <c r="AB110" t="s">
        <v>10576</v>
      </c>
      <c r="AC110" t="s">
        <v>10579</v>
      </c>
      <c r="AD110" t="s">
        <v>10601</v>
      </c>
      <c r="AE110" t="s">
        <v>10601</v>
      </c>
      <c r="AH110" t="s">
        <v>10609</v>
      </c>
      <c r="AI110">
        <v>0</v>
      </c>
      <c r="AJ110">
        <v>0</v>
      </c>
      <c r="AM110">
        <v>0</v>
      </c>
    </row>
    <row r="111" spans="1:39">
      <c r="A111" t="s">
        <v>42</v>
      </c>
      <c r="B111" t="s">
        <v>153</v>
      </c>
      <c r="C111" t="s">
        <v>2611</v>
      </c>
      <c r="D111" t="s">
        <v>5217</v>
      </c>
      <c r="E111" t="s">
        <v>5231</v>
      </c>
      <c r="F111" t="s">
        <v>5844</v>
      </c>
      <c r="G111" t="s">
        <v>8132</v>
      </c>
      <c r="H111" t="s">
        <v>8212</v>
      </c>
      <c r="I111" t="s">
        <v>5218</v>
      </c>
      <c r="J111" t="s">
        <v>8247</v>
      </c>
      <c r="K111" t="s">
        <v>9171</v>
      </c>
      <c r="L111" t="s">
        <v>9176</v>
      </c>
      <c r="M111" t="s">
        <v>9191</v>
      </c>
      <c r="N111" t="s">
        <v>5218</v>
      </c>
      <c r="O111" t="s">
        <v>9195</v>
      </c>
      <c r="P111" t="s">
        <v>9197</v>
      </c>
      <c r="Q111" t="s">
        <v>9201</v>
      </c>
      <c r="S111" t="s">
        <v>9219</v>
      </c>
      <c r="T111" t="s">
        <v>9232</v>
      </c>
      <c r="U111" t="s">
        <v>9301</v>
      </c>
      <c r="V111" t="s">
        <v>9712</v>
      </c>
      <c r="W111" t="s">
        <v>9715</v>
      </c>
      <c r="X111" t="s">
        <v>9720</v>
      </c>
      <c r="Z111">
        <v>4241.675</v>
      </c>
      <c r="AA111">
        <v>24137.93103</v>
      </c>
      <c r="AB111" t="s">
        <v>10576</v>
      </c>
      <c r="AC111" t="s">
        <v>10579</v>
      </c>
      <c r="AD111" t="s">
        <v>10601</v>
      </c>
      <c r="AE111" t="s">
        <v>10601</v>
      </c>
      <c r="AH111" t="s">
        <v>10609</v>
      </c>
      <c r="AI111">
        <v>0</v>
      </c>
      <c r="AJ111">
        <v>0</v>
      </c>
      <c r="AM111">
        <v>0</v>
      </c>
    </row>
    <row r="112" spans="1:39">
      <c r="A112" t="s">
        <v>42</v>
      </c>
      <c r="B112" t="s">
        <v>154</v>
      </c>
      <c r="C112" t="s">
        <v>2612</v>
      </c>
      <c r="D112" t="s">
        <v>5217</v>
      </c>
      <c r="E112" t="s">
        <v>5231</v>
      </c>
      <c r="F112" t="s">
        <v>5845</v>
      </c>
      <c r="G112" t="s">
        <v>8133</v>
      </c>
      <c r="H112" t="s">
        <v>8213</v>
      </c>
      <c r="I112" t="s">
        <v>5218</v>
      </c>
      <c r="J112" t="s">
        <v>8247</v>
      </c>
      <c r="K112" t="s">
        <v>9171</v>
      </c>
      <c r="L112" t="s">
        <v>9176</v>
      </c>
      <c r="M112" t="s">
        <v>9191</v>
      </c>
      <c r="N112" t="s">
        <v>5218</v>
      </c>
      <c r="O112" t="s">
        <v>9195</v>
      </c>
      <c r="P112" t="s">
        <v>9197</v>
      </c>
      <c r="Q112" t="s">
        <v>9201</v>
      </c>
      <c r="S112" t="s">
        <v>9219</v>
      </c>
      <c r="T112" t="s">
        <v>9232</v>
      </c>
      <c r="U112" t="s">
        <v>9301</v>
      </c>
      <c r="V112" t="s">
        <v>9712</v>
      </c>
      <c r="W112" t="s">
        <v>9715</v>
      </c>
      <c r="X112" t="s">
        <v>9720</v>
      </c>
      <c r="Z112">
        <v>4241.675</v>
      </c>
      <c r="AA112">
        <v>24137.93103</v>
      </c>
      <c r="AB112" t="s">
        <v>10576</v>
      </c>
      <c r="AC112" t="s">
        <v>10579</v>
      </c>
      <c r="AD112" t="s">
        <v>10601</v>
      </c>
      <c r="AE112" t="s">
        <v>10601</v>
      </c>
      <c r="AH112" t="s">
        <v>10609</v>
      </c>
      <c r="AI112">
        <v>0</v>
      </c>
      <c r="AJ112">
        <v>0</v>
      </c>
      <c r="AM112">
        <v>0</v>
      </c>
    </row>
    <row r="113" spans="1:39">
      <c r="A113" t="s">
        <v>42</v>
      </c>
      <c r="B113" t="s">
        <v>155</v>
      </c>
      <c r="C113" t="s">
        <v>2613</v>
      </c>
      <c r="D113" t="s">
        <v>5217</v>
      </c>
      <c r="E113" t="s">
        <v>5231</v>
      </c>
      <c r="F113" t="s">
        <v>5846</v>
      </c>
      <c r="G113" t="s">
        <v>8134</v>
      </c>
      <c r="H113" t="s">
        <v>8214</v>
      </c>
      <c r="I113" t="s">
        <v>5218</v>
      </c>
      <c r="J113" t="s">
        <v>8247</v>
      </c>
      <c r="K113" t="s">
        <v>9171</v>
      </c>
      <c r="L113" t="s">
        <v>9176</v>
      </c>
      <c r="M113" t="s">
        <v>9191</v>
      </c>
      <c r="N113" t="s">
        <v>5218</v>
      </c>
      <c r="O113" t="s">
        <v>9195</v>
      </c>
      <c r="P113" t="s">
        <v>9197</v>
      </c>
      <c r="Q113" t="s">
        <v>9201</v>
      </c>
      <c r="S113" t="s">
        <v>9219</v>
      </c>
      <c r="T113" t="s">
        <v>9232</v>
      </c>
      <c r="U113" t="s">
        <v>9301</v>
      </c>
      <c r="V113" t="s">
        <v>9712</v>
      </c>
      <c r="W113" t="s">
        <v>9715</v>
      </c>
      <c r="X113" t="s">
        <v>9720</v>
      </c>
      <c r="Z113">
        <v>4241.675</v>
      </c>
      <c r="AA113">
        <v>24137.93103</v>
      </c>
      <c r="AB113" t="s">
        <v>10576</v>
      </c>
      <c r="AC113" t="s">
        <v>10579</v>
      </c>
      <c r="AD113" t="s">
        <v>10601</v>
      </c>
      <c r="AE113" t="s">
        <v>10601</v>
      </c>
      <c r="AH113" t="s">
        <v>10609</v>
      </c>
      <c r="AI113">
        <v>0</v>
      </c>
      <c r="AJ113">
        <v>0</v>
      </c>
      <c r="AM113">
        <v>0</v>
      </c>
    </row>
    <row r="114" spans="1:39">
      <c r="A114" t="s">
        <v>42</v>
      </c>
      <c r="B114" t="s">
        <v>156</v>
      </c>
      <c r="C114" t="s">
        <v>2614</v>
      </c>
      <c r="D114" t="s">
        <v>5217</v>
      </c>
      <c r="E114" t="s">
        <v>5232</v>
      </c>
      <c r="F114" t="s">
        <v>5847</v>
      </c>
      <c r="G114" t="s">
        <v>8119</v>
      </c>
      <c r="H114" t="s">
        <v>8141</v>
      </c>
      <c r="I114" t="s">
        <v>5218</v>
      </c>
      <c r="J114" t="s">
        <v>8248</v>
      </c>
      <c r="K114" t="s">
        <v>9171</v>
      </c>
      <c r="L114" t="s">
        <v>9176</v>
      </c>
      <c r="M114" t="s">
        <v>9191</v>
      </c>
      <c r="N114" t="s">
        <v>5218</v>
      </c>
      <c r="O114" t="s">
        <v>9195</v>
      </c>
      <c r="P114" t="s">
        <v>9197</v>
      </c>
      <c r="Q114" t="s">
        <v>9200</v>
      </c>
      <c r="S114" t="s">
        <v>9219</v>
      </c>
      <c r="T114" t="s">
        <v>9233</v>
      </c>
      <c r="U114" t="s">
        <v>9302</v>
      </c>
      <c r="V114" t="s">
        <v>9712</v>
      </c>
      <c r="W114" t="s">
        <v>9715</v>
      </c>
      <c r="X114" t="s">
        <v>9720</v>
      </c>
      <c r="Z114">
        <v>776</v>
      </c>
      <c r="AA114">
        <v>4482.758621</v>
      </c>
      <c r="AB114" t="s">
        <v>10576</v>
      </c>
      <c r="AC114" t="s">
        <v>10579</v>
      </c>
      <c r="AD114" t="s">
        <v>10601</v>
      </c>
      <c r="AE114" t="s">
        <v>10601</v>
      </c>
      <c r="AH114" t="s">
        <v>10609</v>
      </c>
      <c r="AI114">
        <v>0</v>
      </c>
      <c r="AJ114">
        <v>0</v>
      </c>
      <c r="AM114">
        <v>0</v>
      </c>
    </row>
    <row r="115" spans="1:39">
      <c r="A115" t="s">
        <v>42</v>
      </c>
      <c r="B115" t="s">
        <v>157</v>
      </c>
      <c r="C115" t="s">
        <v>2615</v>
      </c>
      <c r="D115" t="s">
        <v>5217</v>
      </c>
      <c r="E115" t="s">
        <v>5232</v>
      </c>
      <c r="F115" t="s">
        <v>5848</v>
      </c>
      <c r="G115" t="s">
        <v>8120</v>
      </c>
      <c r="H115" t="s">
        <v>8157</v>
      </c>
      <c r="I115" t="s">
        <v>5218</v>
      </c>
      <c r="J115" t="s">
        <v>8248</v>
      </c>
      <c r="K115" t="s">
        <v>9171</v>
      </c>
      <c r="L115" t="s">
        <v>9176</v>
      </c>
      <c r="M115" t="s">
        <v>9191</v>
      </c>
      <c r="N115" t="s">
        <v>5218</v>
      </c>
      <c r="O115" t="s">
        <v>9195</v>
      </c>
      <c r="P115" t="s">
        <v>9197</v>
      </c>
      <c r="Q115" t="s">
        <v>9200</v>
      </c>
      <c r="S115" t="s">
        <v>9219</v>
      </c>
      <c r="T115" t="s">
        <v>9233</v>
      </c>
      <c r="U115" t="s">
        <v>9302</v>
      </c>
      <c r="V115" t="s">
        <v>9712</v>
      </c>
      <c r="W115" t="s">
        <v>9715</v>
      </c>
      <c r="X115" t="s">
        <v>9720</v>
      </c>
      <c r="Z115">
        <v>776</v>
      </c>
      <c r="AA115">
        <v>4482.758621</v>
      </c>
      <c r="AB115" t="s">
        <v>10576</v>
      </c>
      <c r="AC115" t="s">
        <v>10579</v>
      </c>
      <c r="AD115" t="s">
        <v>10601</v>
      </c>
      <c r="AE115" t="s">
        <v>10601</v>
      </c>
      <c r="AH115" t="s">
        <v>10609</v>
      </c>
      <c r="AI115">
        <v>-1</v>
      </c>
      <c r="AJ115">
        <v>0</v>
      </c>
      <c r="AL115" t="s">
        <v>10702</v>
      </c>
      <c r="AM115">
        <v>0</v>
      </c>
    </row>
    <row r="116" spans="1:39">
      <c r="A116" t="s">
        <v>42</v>
      </c>
      <c r="B116" t="s">
        <v>158</v>
      </c>
      <c r="C116" t="s">
        <v>2616</v>
      </c>
      <c r="D116" t="s">
        <v>5217</v>
      </c>
      <c r="E116" t="s">
        <v>5232</v>
      </c>
      <c r="F116" t="s">
        <v>5849</v>
      </c>
      <c r="G116" t="s">
        <v>8121</v>
      </c>
      <c r="H116" t="s">
        <v>8151</v>
      </c>
      <c r="I116" t="s">
        <v>5218</v>
      </c>
      <c r="J116" t="s">
        <v>8248</v>
      </c>
      <c r="K116" t="s">
        <v>9171</v>
      </c>
      <c r="L116" t="s">
        <v>9176</v>
      </c>
      <c r="M116" t="s">
        <v>9191</v>
      </c>
      <c r="N116" t="s">
        <v>5218</v>
      </c>
      <c r="O116" t="s">
        <v>9195</v>
      </c>
      <c r="P116" t="s">
        <v>9197</v>
      </c>
      <c r="Q116" t="s">
        <v>9200</v>
      </c>
      <c r="S116" t="s">
        <v>9219</v>
      </c>
      <c r="T116" t="s">
        <v>9233</v>
      </c>
      <c r="U116" t="s">
        <v>9302</v>
      </c>
      <c r="V116" t="s">
        <v>9712</v>
      </c>
      <c r="W116" t="s">
        <v>9715</v>
      </c>
      <c r="X116" t="s">
        <v>9720</v>
      </c>
      <c r="Z116">
        <v>776</v>
      </c>
      <c r="AA116">
        <v>4482.758621</v>
      </c>
      <c r="AB116" t="s">
        <v>10576</v>
      </c>
      <c r="AC116" t="s">
        <v>10579</v>
      </c>
      <c r="AD116" t="s">
        <v>10601</v>
      </c>
      <c r="AE116" t="s">
        <v>10601</v>
      </c>
      <c r="AH116" t="s">
        <v>10609</v>
      </c>
      <c r="AI116">
        <v>-1</v>
      </c>
      <c r="AJ116">
        <v>0</v>
      </c>
      <c r="AL116" t="s">
        <v>10702</v>
      </c>
      <c r="AM116">
        <v>1</v>
      </c>
    </row>
    <row r="117" spans="1:39">
      <c r="A117" t="s">
        <v>42</v>
      </c>
      <c r="B117" t="s">
        <v>159</v>
      </c>
      <c r="C117" t="s">
        <v>2617</v>
      </c>
      <c r="D117" t="s">
        <v>5217</v>
      </c>
      <c r="E117" t="s">
        <v>5232</v>
      </c>
      <c r="F117" t="s">
        <v>5850</v>
      </c>
      <c r="G117" t="s">
        <v>8122</v>
      </c>
      <c r="H117" t="s">
        <v>8153</v>
      </c>
      <c r="I117" t="s">
        <v>5218</v>
      </c>
      <c r="J117" t="s">
        <v>8248</v>
      </c>
      <c r="K117" t="s">
        <v>9171</v>
      </c>
      <c r="L117" t="s">
        <v>9176</v>
      </c>
      <c r="M117" t="s">
        <v>9191</v>
      </c>
      <c r="N117" t="s">
        <v>5218</v>
      </c>
      <c r="O117" t="s">
        <v>9195</v>
      </c>
      <c r="P117" t="s">
        <v>9197</v>
      </c>
      <c r="Q117" t="s">
        <v>9200</v>
      </c>
      <c r="S117" t="s">
        <v>9219</v>
      </c>
      <c r="T117" t="s">
        <v>9233</v>
      </c>
      <c r="U117" t="s">
        <v>9302</v>
      </c>
      <c r="V117" t="s">
        <v>9712</v>
      </c>
      <c r="W117" t="s">
        <v>9715</v>
      </c>
      <c r="X117" t="s">
        <v>9720</v>
      </c>
      <c r="Z117">
        <v>776</v>
      </c>
      <c r="AA117">
        <v>4482.758621</v>
      </c>
      <c r="AB117" t="s">
        <v>10576</v>
      </c>
      <c r="AC117" t="s">
        <v>10579</v>
      </c>
      <c r="AD117" t="s">
        <v>10601</v>
      </c>
      <c r="AE117" t="s">
        <v>10601</v>
      </c>
      <c r="AH117" t="s">
        <v>10609</v>
      </c>
      <c r="AI117">
        <v>-2</v>
      </c>
      <c r="AJ117">
        <v>0</v>
      </c>
      <c r="AL117" t="s">
        <v>10701</v>
      </c>
      <c r="AM117">
        <v>0</v>
      </c>
    </row>
    <row r="118" spans="1:39">
      <c r="A118" t="s">
        <v>42</v>
      </c>
      <c r="B118" t="s">
        <v>160</v>
      </c>
      <c r="C118" t="s">
        <v>2618</v>
      </c>
      <c r="D118" t="s">
        <v>5217</v>
      </c>
      <c r="E118" t="s">
        <v>5232</v>
      </c>
      <c r="F118" t="s">
        <v>5851</v>
      </c>
      <c r="G118" t="s">
        <v>8123</v>
      </c>
      <c r="H118" t="s">
        <v>8152</v>
      </c>
      <c r="I118" t="s">
        <v>5218</v>
      </c>
      <c r="J118" t="s">
        <v>8248</v>
      </c>
      <c r="K118" t="s">
        <v>9171</v>
      </c>
      <c r="L118" t="s">
        <v>9176</v>
      </c>
      <c r="M118" t="s">
        <v>9191</v>
      </c>
      <c r="N118" t="s">
        <v>5218</v>
      </c>
      <c r="O118" t="s">
        <v>9195</v>
      </c>
      <c r="P118" t="s">
        <v>9197</v>
      </c>
      <c r="Q118" t="s">
        <v>9200</v>
      </c>
      <c r="S118" t="s">
        <v>9219</v>
      </c>
      <c r="T118" t="s">
        <v>9233</v>
      </c>
      <c r="U118" t="s">
        <v>9302</v>
      </c>
      <c r="V118" t="s">
        <v>9712</v>
      </c>
      <c r="W118" t="s">
        <v>9715</v>
      </c>
      <c r="X118" t="s">
        <v>9720</v>
      </c>
      <c r="Z118">
        <v>776</v>
      </c>
      <c r="AA118">
        <v>4482.758621</v>
      </c>
      <c r="AB118" t="s">
        <v>10576</v>
      </c>
      <c r="AC118" t="s">
        <v>10579</v>
      </c>
      <c r="AD118" t="s">
        <v>10601</v>
      </c>
      <c r="AE118" t="s">
        <v>10601</v>
      </c>
      <c r="AH118" t="s">
        <v>10609</v>
      </c>
      <c r="AI118">
        <v>0</v>
      </c>
      <c r="AJ118">
        <v>0</v>
      </c>
      <c r="AM118">
        <v>1</v>
      </c>
    </row>
    <row r="119" spans="1:39">
      <c r="A119" t="s">
        <v>42</v>
      </c>
      <c r="B119" t="s">
        <v>161</v>
      </c>
      <c r="C119" t="s">
        <v>2619</v>
      </c>
      <c r="D119" t="s">
        <v>5217</v>
      </c>
      <c r="E119" t="s">
        <v>5232</v>
      </c>
      <c r="F119" t="s">
        <v>5852</v>
      </c>
      <c r="G119" t="s">
        <v>8124</v>
      </c>
      <c r="H119" t="s">
        <v>8205</v>
      </c>
      <c r="I119" t="s">
        <v>5218</v>
      </c>
      <c r="J119" t="s">
        <v>8248</v>
      </c>
      <c r="K119" t="s">
        <v>9171</v>
      </c>
      <c r="L119" t="s">
        <v>9176</v>
      </c>
      <c r="M119" t="s">
        <v>9191</v>
      </c>
      <c r="N119" t="s">
        <v>5218</v>
      </c>
      <c r="O119" t="s">
        <v>9195</v>
      </c>
      <c r="P119" t="s">
        <v>9197</v>
      </c>
      <c r="Q119" t="s">
        <v>9200</v>
      </c>
      <c r="S119" t="s">
        <v>9219</v>
      </c>
      <c r="T119" t="s">
        <v>9233</v>
      </c>
      <c r="U119" t="s">
        <v>9302</v>
      </c>
      <c r="V119" t="s">
        <v>9712</v>
      </c>
      <c r="W119" t="s">
        <v>9715</v>
      </c>
      <c r="X119" t="s">
        <v>9720</v>
      </c>
      <c r="Z119">
        <v>776</v>
      </c>
      <c r="AA119">
        <v>4482.758621</v>
      </c>
      <c r="AB119" t="s">
        <v>10576</v>
      </c>
      <c r="AC119" t="s">
        <v>10579</v>
      </c>
      <c r="AD119" t="s">
        <v>10601</v>
      </c>
      <c r="AE119" t="s">
        <v>10601</v>
      </c>
      <c r="AH119" t="s">
        <v>10609</v>
      </c>
      <c r="AI119">
        <v>0</v>
      </c>
      <c r="AJ119">
        <v>0</v>
      </c>
      <c r="AM119">
        <v>1</v>
      </c>
    </row>
    <row r="120" spans="1:39">
      <c r="A120" t="s">
        <v>42</v>
      </c>
      <c r="B120" t="s">
        <v>162</v>
      </c>
      <c r="C120" t="s">
        <v>2620</v>
      </c>
      <c r="D120" t="s">
        <v>5217</v>
      </c>
      <c r="E120" t="s">
        <v>5232</v>
      </c>
      <c r="F120" t="s">
        <v>5853</v>
      </c>
      <c r="G120" t="s">
        <v>8125</v>
      </c>
      <c r="H120" t="s">
        <v>8149</v>
      </c>
      <c r="I120" t="s">
        <v>5218</v>
      </c>
      <c r="J120" t="s">
        <v>8248</v>
      </c>
      <c r="K120" t="s">
        <v>9171</v>
      </c>
      <c r="L120" t="s">
        <v>9176</v>
      </c>
      <c r="M120" t="s">
        <v>9191</v>
      </c>
      <c r="N120" t="s">
        <v>5218</v>
      </c>
      <c r="O120" t="s">
        <v>9195</v>
      </c>
      <c r="P120" t="s">
        <v>9197</v>
      </c>
      <c r="Q120" t="s">
        <v>9200</v>
      </c>
      <c r="S120" t="s">
        <v>9219</v>
      </c>
      <c r="T120" t="s">
        <v>9233</v>
      </c>
      <c r="U120" t="s">
        <v>9302</v>
      </c>
      <c r="V120" t="s">
        <v>9712</v>
      </c>
      <c r="W120" t="s">
        <v>9715</v>
      </c>
      <c r="X120" t="s">
        <v>9720</v>
      </c>
      <c r="Z120">
        <v>776</v>
      </c>
      <c r="AA120">
        <v>4482.758621</v>
      </c>
      <c r="AB120" t="s">
        <v>10576</v>
      </c>
      <c r="AC120" t="s">
        <v>10579</v>
      </c>
      <c r="AD120" t="s">
        <v>10601</v>
      </c>
      <c r="AE120" t="s">
        <v>10601</v>
      </c>
      <c r="AH120" t="s">
        <v>10609</v>
      </c>
      <c r="AI120">
        <v>0</v>
      </c>
      <c r="AJ120">
        <v>0</v>
      </c>
      <c r="AM120">
        <v>0</v>
      </c>
    </row>
    <row r="121" spans="1:39">
      <c r="A121" t="s">
        <v>42</v>
      </c>
      <c r="B121" t="s">
        <v>163</v>
      </c>
      <c r="C121" t="s">
        <v>2621</v>
      </c>
      <c r="D121" t="s">
        <v>5217</v>
      </c>
      <c r="E121" t="s">
        <v>5232</v>
      </c>
      <c r="F121" t="s">
        <v>5854</v>
      </c>
      <c r="G121" t="s">
        <v>8126</v>
      </c>
      <c r="H121" t="s">
        <v>8206</v>
      </c>
      <c r="I121" t="s">
        <v>5218</v>
      </c>
      <c r="J121" t="s">
        <v>8248</v>
      </c>
      <c r="K121" t="s">
        <v>9171</v>
      </c>
      <c r="L121" t="s">
        <v>9176</v>
      </c>
      <c r="M121" t="s">
        <v>9191</v>
      </c>
      <c r="N121" t="s">
        <v>5218</v>
      </c>
      <c r="O121" t="s">
        <v>9195</v>
      </c>
      <c r="P121" t="s">
        <v>9197</v>
      </c>
      <c r="Q121" t="s">
        <v>9200</v>
      </c>
      <c r="S121" t="s">
        <v>9219</v>
      </c>
      <c r="T121" t="s">
        <v>9233</v>
      </c>
      <c r="U121" t="s">
        <v>9302</v>
      </c>
      <c r="V121" t="s">
        <v>9712</v>
      </c>
      <c r="W121" t="s">
        <v>9715</v>
      </c>
      <c r="X121" t="s">
        <v>9720</v>
      </c>
      <c r="Z121">
        <v>776</v>
      </c>
      <c r="AA121">
        <v>4482.758621</v>
      </c>
      <c r="AB121" t="s">
        <v>10576</v>
      </c>
      <c r="AC121" t="s">
        <v>10579</v>
      </c>
      <c r="AD121" t="s">
        <v>10601</v>
      </c>
      <c r="AE121" t="s">
        <v>10601</v>
      </c>
      <c r="AH121" t="s">
        <v>10609</v>
      </c>
      <c r="AI121">
        <v>0</v>
      </c>
      <c r="AJ121">
        <v>0</v>
      </c>
      <c r="AM121">
        <v>0</v>
      </c>
    </row>
    <row r="122" spans="1:39">
      <c r="A122" t="s">
        <v>42</v>
      </c>
      <c r="B122" t="s">
        <v>164</v>
      </c>
      <c r="C122" t="s">
        <v>2622</v>
      </c>
      <c r="D122" t="s">
        <v>5217</v>
      </c>
      <c r="E122" t="s">
        <v>5232</v>
      </c>
      <c r="F122" t="s">
        <v>5855</v>
      </c>
      <c r="G122" t="s">
        <v>8127</v>
      </c>
      <c r="H122" t="s">
        <v>8207</v>
      </c>
      <c r="I122" t="s">
        <v>5218</v>
      </c>
      <c r="J122" t="s">
        <v>8248</v>
      </c>
      <c r="K122" t="s">
        <v>9171</v>
      </c>
      <c r="L122" t="s">
        <v>9176</v>
      </c>
      <c r="M122" t="s">
        <v>9191</v>
      </c>
      <c r="N122" t="s">
        <v>5218</v>
      </c>
      <c r="O122" t="s">
        <v>9195</v>
      </c>
      <c r="P122" t="s">
        <v>9197</v>
      </c>
      <c r="Q122" t="s">
        <v>9200</v>
      </c>
      <c r="S122" t="s">
        <v>9219</v>
      </c>
      <c r="T122" t="s">
        <v>9233</v>
      </c>
      <c r="U122" t="s">
        <v>9302</v>
      </c>
      <c r="V122" t="s">
        <v>9712</v>
      </c>
      <c r="W122" t="s">
        <v>9715</v>
      </c>
      <c r="X122" t="s">
        <v>9720</v>
      </c>
      <c r="Z122">
        <v>776</v>
      </c>
      <c r="AA122">
        <v>4482.758621</v>
      </c>
      <c r="AB122" t="s">
        <v>10576</v>
      </c>
      <c r="AC122" t="s">
        <v>10579</v>
      </c>
      <c r="AD122" t="s">
        <v>10601</v>
      </c>
      <c r="AE122" t="s">
        <v>10601</v>
      </c>
      <c r="AH122" t="s">
        <v>10609</v>
      </c>
      <c r="AI122">
        <v>0</v>
      </c>
      <c r="AJ122">
        <v>0</v>
      </c>
      <c r="AM122">
        <v>0</v>
      </c>
    </row>
    <row r="123" spans="1:39">
      <c r="A123" t="s">
        <v>42</v>
      </c>
      <c r="B123" t="s">
        <v>165</v>
      </c>
      <c r="C123" t="s">
        <v>2623</v>
      </c>
      <c r="D123" t="s">
        <v>5217</v>
      </c>
      <c r="E123" t="s">
        <v>5232</v>
      </c>
      <c r="F123" t="s">
        <v>5856</v>
      </c>
      <c r="G123" t="s">
        <v>8128</v>
      </c>
      <c r="H123" t="s">
        <v>8208</v>
      </c>
      <c r="I123" t="s">
        <v>5218</v>
      </c>
      <c r="J123" t="s">
        <v>8248</v>
      </c>
      <c r="K123" t="s">
        <v>9171</v>
      </c>
      <c r="L123" t="s">
        <v>9176</v>
      </c>
      <c r="M123" t="s">
        <v>9191</v>
      </c>
      <c r="N123" t="s">
        <v>5218</v>
      </c>
      <c r="O123" t="s">
        <v>9195</v>
      </c>
      <c r="P123" t="s">
        <v>9197</v>
      </c>
      <c r="Q123" t="s">
        <v>9200</v>
      </c>
      <c r="S123" t="s">
        <v>9219</v>
      </c>
      <c r="T123" t="s">
        <v>9233</v>
      </c>
      <c r="U123" t="s">
        <v>9302</v>
      </c>
      <c r="V123" t="s">
        <v>9712</v>
      </c>
      <c r="W123" t="s">
        <v>9715</v>
      </c>
      <c r="X123" t="s">
        <v>9720</v>
      </c>
      <c r="Z123">
        <v>776</v>
      </c>
      <c r="AA123">
        <v>4482.758621</v>
      </c>
      <c r="AB123" t="s">
        <v>10576</v>
      </c>
      <c r="AC123" t="s">
        <v>10579</v>
      </c>
      <c r="AD123" t="s">
        <v>10601</v>
      </c>
      <c r="AE123" t="s">
        <v>10601</v>
      </c>
      <c r="AH123" t="s">
        <v>10609</v>
      </c>
      <c r="AI123">
        <v>-1</v>
      </c>
      <c r="AJ123">
        <v>0</v>
      </c>
      <c r="AL123" t="s">
        <v>10702</v>
      </c>
      <c r="AM123">
        <v>1</v>
      </c>
    </row>
    <row r="124" spans="1:39">
      <c r="A124" t="s">
        <v>42</v>
      </c>
      <c r="B124" t="s">
        <v>166</v>
      </c>
      <c r="C124" t="s">
        <v>2624</v>
      </c>
      <c r="D124" t="s">
        <v>5217</v>
      </c>
      <c r="E124" t="s">
        <v>5232</v>
      </c>
      <c r="F124" t="s">
        <v>5857</v>
      </c>
      <c r="G124" t="s">
        <v>8129</v>
      </c>
      <c r="H124" t="s">
        <v>8209</v>
      </c>
      <c r="I124" t="s">
        <v>5218</v>
      </c>
      <c r="J124" t="s">
        <v>8248</v>
      </c>
      <c r="K124" t="s">
        <v>9171</v>
      </c>
      <c r="L124" t="s">
        <v>9176</v>
      </c>
      <c r="M124" t="s">
        <v>9191</v>
      </c>
      <c r="N124" t="s">
        <v>5218</v>
      </c>
      <c r="O124" t="s">
        <v>9195</v>
      </c>
      <c r="P124" t="s">
        <v>9197</v>
      </c>
      <c r="Q124" t="s">
        <v>9200</v>
      </c>
      <c r="S124" t="s">
        <v>9219</v>
      </c>
      <c r="T124" t="s">
        <v>9233</v>
      </c>
      <c r="U124" t="s">
        <v>9302</v>
      </c>
      <c r="V124" t="s">
        <v>9712</v>
      </c>
      <c r="W124" t="s">
        <v>9715</v>
      </c>
      <c r="X124" t="s">
        <v>9720</v>
      </c>
      <c r="Z124">
        <v>776</v>
      </c>
      <c r="AA124">
        <v>4482.758621</v>
      </c>
      <c r="AB124" t="s">
        <v>10576</v>
      </c>
      <c r="AC124" t="s">
        <v>10579</v>
      </c>
      <c r="AD124" t="s">
        <v>10601</v>
      </c>
      <c r="AE124" t="s">
        <v>10601</v>
      </c>
      <c r="AH124" t="s">
        <v>10609</v>
      </c>
      <c r="AI124">
        <v>-2</v>
      </c>
      <c r="AJ124">
        <v>0</v>
      </c>
      <c r="AL124" t="s">
        <v>10701</v>
      </c>
      <c r="AM124">
        <v>0</v>
      </c>
    </row>
    <row r="125" spans="1:39">
      <c r="A125" t="s">
        <v>42</v>
      </c>
      <c r="B125" t="s">
        <v>167</v>
      </c>
      <c r="C125" t="s">
        <v>2625</v>
      </c>
      <c r="D125" t="s">
        <v>5217</v>
      </c>
      <c r="E125" t="s">
        <v>5232</v>
      </c>
      <c r="F125" t="s">
        <v>5858</v>
      </c>
      <c r="G125" t="s">
        <v>8130</v>
      </c>
      <c r="H125" t="s">
        <v>8210</v>
      </c>
      <c r="I125" t="s">
        <v>5218</v>
      </c>
      <c r="J125" t="s">
        <v>8248</v>
      </c>
      <c r="K125" t="s">
        <v>9171</v>
      </c>
      <c r="L125" t="s">
        <v>9176</v>
      </c>
      <c r="M125" t="s">
        <v>9191</v>
      </c>
      <c r="N125" t="s">
        <v>5218</v>
      </c>
      <c r="O125" t="s">
        <v>9195</v>
      </c>
      <c r="P125" t="s">
        <v>9197</v>
      </c>
      <c r="Q125" t="s">
        <v>9200</v>
      </c>
      <c r="S125" t="s">
        <v>9219</v>
      </c>
      <c r="T125" t="s">
        <v>9233</v>
      </c>
      <c r="U125" t="s">
        <v>9302</v>
      </c>
      <c r="V125" t="s">
        <v>9712</v>
      </c>
      <c r="W125" t="s">
        <v>9715</v>
      </c>
      <c r="X125" t="s">
        <v>9720</v>
      </c>
      <c r="Z125">
        <v>776</v>
      </c>
      <c r="AA125">
        <v>4482.758621</v>
      </c>
      <c r="AB125" t="s">
        <v>10576</v>
      </c>
      <c r="AC125" t="s">
        <v>10579</v>
      </c>
      <c r="AD125" t="s">
        <v>10601</v>
      </c>
      <c r="AE125" t="s">
        <v>10601</v>
      </c>
      <c r="AH125" t="s">
        <v>10609</v>
      </c>
      <c r="AI125">
        <v>-2</v>
      </c>
      <c r="AJ125">
        <v>0</v>
      </c>
      <c r="AL125" t="s">
        <v>10701</v>
      </c>
      <c r="AM125">
        <v>0</v>
      </c>
    </row>
    <row r="126" spans="1:39">
      <c r="A126" t="s">
        <v>42</v>
      </c>
      <c r="B126" t="s">
        <v>168</v>
      </c>
      <c r="C126" t="s">
        <v>2626</v>
      </c>
      <c r="D126" t="s">
        <v>5217</v>
      </c>
      <c r="E126" t="s">
        <v>5232</v>
      </c>
      <c r="F126" t="s">
        <v>5859</v>
      </c>
      <c r="G126" t="s">
        <v>8131</v>
      </c>
      <c r="H126" t="s">
        <v>8211</v>
      </c>
      <c r="I126" t="s">
        <v>5218</v>
      </c>
      <c r="J126" t="s">
        <v>8248</v>
      </c>
      <c r="K126" t="s">
        <v>9171</v>
      </c>
      <c r="L126" t="s">
        <v>9176</v>
      </c>
      <c r="M126" t="s">
        <v>9191</v>
      </c>
      <c r="N126" t="s">
        <v>5218</v>
      </c>
      <c r="O126" t="s">
        <v>9195</v>
      </c>
      <c r="P126" t="s">
        <v>9197</v>
      </c>
      <c r="Q126" t="s">
        <v>9200</v>
      </c>
      <c r="S126" t="s">
        <v>9219</v>
      </c>
      <c r="T126" t="s">
        <v>9233</v>
      </c>
      <c r="U126" t="s">
        <v>9302</v>
      </c>
      <c r="V126" t="s">
        <v>9712</v>
      </c>
      <c r="W126" t="s">
        <v>9715</v>
      </c>
      <c r="X126" t="s">
        <v>9720</v>
      </c>
      <c r="Z126">
        <v>776</v>
      </c>
      <c r="AA126">
        <v>4482.758621</v>
      </c>
      <c r="AB126" t="s">
        <v>10576</v>
      </c>
      <c r="AC126" t="s">
        <v>10579</v>
      </c>
      <c r="AD126" t="s">
        <v>10601</v>
      </c>
      <c r="AE126" t="s">
        <v>10601</v>
      </c>
      <c r="AH126" t="s">
        <v>10609</v>
      </c>
      <c r="AI126">
        <v>-1</v>
      </c>
      <c r="AJ126">
        <v>0</v>
      </c>
      <c r="AL126" t="s">
        <v>10702</v>
      </c>
      <c r="AM126">
        <v>0</v>
      </c>
    </row>
    <row r="127" spans="1:39">
      <c r="A127" t="s">
        <v>42</v>
      </c>
      <c r="B127" t="s">
        <v>169</v>
      </c>
      <c r="C127" t="s">
        <v>2627</v>
      </c>
      <c r="D127" t="s">
        <v>5217</v>
      </c>
      <c r="E127" t="s">
        <v>5232</v>
      </c>
      <c r="F127" t="s">
        <v>5860</v>
      </c>
      <c r="G127" t="s">
        <v>8132</v>
      </c>
      <c r="H127" t="s">
        <v>8212</v>
      </c>
      <c r="I127" t="s">
        <v>5218</v>
      </c>
      <c r="J127" t="s">
        <v>8248</v>
      </c>
      <c r="K127" t="s">
        <v>9171</v>
      </c>
      <c r="L127" t="s">
        <v>9176</v>
      </c>
      <c r="M127" t="s">
        <v>9191</v>
      </c>
      <c r="N127" t="s">
        <v>5218</v>
      </c>
      <c r="O127" t="s">
        <v>9195</v>
      </c>
      <c r="P127" t="s">
        <v>9197</v>
      </c>
      <c r="Q127" t="s">
        <v>9200</v>
      </c>
      <c r="S127" t="s">
        <v>9219</v>
      </c>
      <c r="T127" t="s">
        <v>9233</v>
      </c>
      <c r="U127" t="s">
        <v>9302</v>
      </c>
      <c r="V127" t="s">
        <v>9712</v>
      </c>
      <c r="W127" t="s">
        <v>9715</v>
      </c>
      <c r="X127" t="s">
        <v>9720</v>
      </c>
      <c r="Z127">
        <v>776</v>
      </c>
      <c r="AA127">
        <v>4482.758621</v>
      </c>
      <c r="AB127" t="s">
        <v>10576</v>
      </c>
      <c r="AC127" t="s">
        <v>10579</v>
      </c>
      <c r="AD127" t="s">
        <v>10601</v>
      </c>
      <c r="AE127" t="s">
        <v>10601</v>
      </c>
      <c r="AH127" t="s">
        <v>10609</v>
      </c>
      <c r="AI127">
        <v>0</v>
      </c>
      <c r="AJ127">
        <v>0</v>
      </c>
      <c r="AM127">
        <v>0</v>
      </c>
    </row>
    <row r="128" spans="1:39">
      <c r="A128" t="s">
        <v>42</v>
      </c>
      <c r="B128" t="s">
        <v>170</v>
      </c>
      <c r="C128" t="s">
        <v>2628</v>
      </c>
      <c r="D128" t="s">
        <v>5217</v>
      </c>
      <c r="E128" t="s">
        <v>5232</v>
      </c>
      <c r="F128" t="s">
        <v>5861</v>
      </c>
      <c r="G128" t="s">
        <v>8133</v>
      </c>
      <c r="H128" t="s">
        <v>8213</v>
      </c>
      <c r="I128" t="s">
        <v>5218</v>
      </c>
      <c r="J128" t="s">
        <v>8248</v>
      </c>
      <c r="K128" t="s">
        <v>9171</v>
      </c>
      <c r="L128" t="s">
        <v>9176</v>
      </c>
      <c r="M128" t="s">
        <v>9191</v>
      </c>
      <c r="N128" t="s">
        <v>5218</v>
      </c>
      <c r="O128" t="s">
        <v>9195</v>
      </c>
      <c r="P128" t="s">
        <v>9197</v>
      </c>
      <c r="Q128" t="s">
        <v>9200</v>
      </c>
      <c r="S128" t="s">
        <v>9219</v>
      </c>
      <c r="T128" t="s">
        <v>9233</v>
      </c>
      <c r="U128" t="s">
        <v>9302</v>
      </c>
      <c r="V128" t="s">
        <v>9712</v>
      </c>
      <c r="W128" t="s">
        <v>9715</v>
      </c>
      <c r="X128" t="s">
        <v>9720</v>
      </c>
      <c r="Z128">
        <v>776</v>
      </c>
      <c r="AA128">
        <v>4482.758621</v>
      </c>
      <c r="AB128" t="s">
        <v>10576</v>
      </c>
      <c r="AC128" t="s">
        <v>10579</v>
      </c>
      <c r="AD128" t="s">
        <v>10601</v>
      </c>
      <c r="AE128" t="s">
        <v>10601</v>
      </c>
      <c r="AH128" t="s">
        <v>10609</v>
      </c>
      <c r="AI128">
        <v>0</v>
      </c>
      <c r="AJ128">
        <v>0</v>
      </c>
      <c r="AM128">
        <v>0</v>
      </c>
    </row>
    <row r="129" spans="1:39">
      <c r="A129" t="s">
        <v>42</v>
      </c>
      <c r="B129" t="s">
        <v>171</v>
      </c>
      <c r="C129" t="s">
        <v>2629</v>
      </c>
      <c r="D129" t="s">
        <v>5217</v>
      </c>
      <c r="E129" t="s">
        <v>5232</v>
      </c>
      <c r="F129" t="s">
        <v>5862</v>
      </c>
      <c r="G129" t="s">
        <v>8134</v>
      </c>
      <c r="H129" t="s">
        <v>8214</v>
      </c>
      <c r="I129" t="s">
        <v>5218</v>
      </c>
      <c r="J129" t="s">
        <v>8248</v>
      </c>
      <c r="K129" t="s">
        <v>9171</v>
      </c>
      <c r="L129" t="s">
        <v>9176</v>
      </c>
      <c r="M129" t="s">
        <v>9191</v>
      </c>
      <c r="N129" t="s">
        <v>5218</v>
      </c>
      <c r="O129" t="s">
        <v>9195</v>
      </c>
      <c r="P129" t="s">
        <v>9197</v>
      </c>
      <c r="Q129" t="s">
        <v>9200</v>
      </c>
      <c r="S129" t="s">
        <v>9219</v>
      </c>
      <c r="T129" t="s">
        <v>9233</v>
      </c>
      <c r="U129" t="s">
        <v>9302</v>
      </c>
      <c r="V129" t="s">
        <v>9712</v>
      </c>
      <c r="W129" t="s">
        <v>9715</v>
      </c>
      <c r="X129" t="s">
        <v>9720</v>
      </c>
      <c r="Z129">
        <v>776</v>
      </c>
      <c r="AA129">
        <v>4482.758621</v>
      </c>
      <c r="AB129" t="s">
        <v>10576</v>
      </c>
      <c r="AC129" t="s">
        <v>10579</v>
      </c>
      <c r="AD129" t="s">
        <v>10601</v>
      </c>
      <c r="AE129" t="s">
        <v>10601</v>
      </c>
      <c r="AH129" t="s">
        <v>10609</v>
      </c>
      <c r="AI129">
        <v>0</v>
      </c>
      <c r="AJ129">
        <v>0</v>
      </c>
      <c r="AM129">
        <v>0</v>
      </c>
    </row>
    <row r="130" spans="1:39">
      <c r="A130" t="s">
        <v>42</v>
      </c>
      <c r="B130" t="s">
        <v>172</v>
      </c>
      <c r="C130" t="s">
        <v>2630</v>
      </c>
      <c r="D130" t="s">
        <v>5217</v>
      </c>
      <c r="E130" t="s">
        <v>5233</v>
      </c>
      <c r="F130" t="s">
        <v>5863</v>
      </c>
      <c r="G130" t="s">
        <v>8119</v>
      </c>
      <c r="H130" t="s">
        <v>8141</v>
      </c>
      <c r="I130" t="s">
        <v>5218</v>
      </c>
      <c r="J130" t="s">
        <v>8249</v>
      </c>
      <c r="K130" t="s">
        <v>9171</v>
      </c>
      <c r="L130" t="s">
        <v>9176</v>
      </c>
      <c r="M130" t="s">
        <v>9191</v>
      </c>
      <c r="N130" t="s">
        <v>5218</v>
      </c>
      <c r="O130" t="s">
        <v>9195</v>
      </c>
      <c r="P130" t="s">
        <v>9197</v>
      </c>
      <c r="Q130" t="s">
        <v>9201</v>
      </c>
      <c r="S130" t="s">
        <v>9219</v>
      </c>
      <c r="T130" t="s">
        <v>9233</v>
      </c>
      <c r="U130" t="s">
        <v>9303</v>
      </c>
      <c r="V130" t="s">
        <v>9712</v>
      </c>
      <c r="W130" t="s">
        <v>9715</v>
      </c>
      <c r="X130" t="s">
        <v>9720</v>
      </c>
      <c r="Z130">
        <v>776</v>
      </c>
      <c r="AA130">
        <v>4482.758621</v>
      </c>
      <c r="AB130" t="s">
        <v>10576</v>
      </c>
      <c r="AC130" t="s">
        <v>10579</v>
      </c>
      <c r="AD130" t="s">
        <v>10601</v>
      </c>
      <c r="AE130" t="s">
        <v>10601</v>
      </c>
      <c r="AH130" t="s">
        <v>10609</v>
      </c>
      <c r="AI130">
        <v>0</v>
      </c>
      <c r="AJ130">
        <v>0</v>
      </c>
      <c r="AM130">
        <v>0</v>
      </c>
    </row>
    <row r="131" spans="1:39">
      <c r="A131" t="s">
        <v>42</v>
      </c>
      <c r="B131" t="s">
        <v>173</v>
      </c>
      <c r="C131" t="s">
        <v>2631</v>
      </c>
      <c r="D131" t="s">
        <v>5217</v>
      </c>
      <c r="E131" t="s">
        <v>5233</v>
      </c>
      <c r="F131" t="s">
        <v>5864</v>
      </c>
      <c r="G131" t="s">
        <v>8120</v>
      </c>
      <c r="H131" t="s">
        <v>8157</v>
      </c>
      <c r="I131" t="s">
        <v>5218</v>
      </c>
      <c r="J131" t="s">
        <v>8249</v>
      </c>
      <c r="K131" t="s">
        <v>9171</v>
      </c>
      <c r="L131" t="s">
        <v>9176</v>
      </c>
      <c r="M131" t="s">
        <v>9191</v>
      </c>
      <c r="N131" t="s">
        <v>5218</v>
      </c>
      <c r="O131" t="s">
        <v>9195</v>
      </c>
      <c r="P131" t="s">
        <v>9197</v>
      </c>
      <c r="Q131" t="s">
        <v>9201</v>
      </c>
      <c r="S131" t="s">
        <v>9219</v>
      </c>
      <c r="T131" t="s">
        <v>9233</v>
      </c>
      <c r="U131" t="s">
        <v>9303</v>
      </c>
      <c r="V131" t="s">
        <v>9712</v>
      </c>
      <c r="W131" t="s">
        <v>9715</v>
      </c>
      <c r="X131" t="s">
        <v>9720</v>
      </c>
      <c r="Z131">
        <v>776</v>
      </c>
      <c r="AA131">
        <v>4482.758621</v>
      </c>
      <c r="AB131" t="s">
        <v>10576</v>
      </c>
      <c r="AC131" t="s">
        <v>10579</v>
      </c>
      <c r="AD131" t="s">
        <v>10601</v>
      </c>
      <c r="AE131" t="s">
        <v>10601</v>
      </c>
      <c r="AH131" t="s">
        <v>10609</v>
      </c>
      <c r="AI131">
        <v>0</v>
      </c>
      <c r="AJ131">
        <v>0</v>
      </c>
      <c r="AM131">
        <v>1</v>
      </c>
    </row>
    <row r="132" spans="1:39">
      <c r="A132" t="s">
        <v>42</v>
      </c>
      <c r="B132" t="s">
        <v>174</v>
      </c>
      <c r="C132" t="s">
        <v>2632</v>
      </c>
      <c r="D132" t="s">
        <v>5217</v>
      </c>
      <c r="E132" t="s">
        <v>5233</v>
      </c>
      <c r="F132" t="s">
        <v>5865</v>
      </c>
      <c r="G132" t="s">
        <v>8121</v>
      </c>
      <c r="H132" t="s">
        <v>8151</v>
      </c>
      <c r="I132" t="s">
        <v>5218</v>
      </c>
      <c r="J132" t="s">
        <v>8249</v>
      </c>
      <c r="K132" t="s">
        <v>9171</v>
      </c>
      <c r="L132" t="s">
        <v>9176</v>
      </c>
      <c r="M132" t="s">
        <v>9191</v>
      </c>
      <c r="N132" t="s">
        <v>5218</v>
      </c>
      <c r="O132" t="s">
        <v>9195</v>
      </c>
      <c r="P132" t="s">
        <v>9197</v>
      </c>
      <c r="Q132" t="s">
        <v>9201</v>
      </c>
      <c r="S132" t="s">
        <v>9219</v>
      </c>
      <c r="T132" t="s">
        <v>9233</v>
      </c>
      <c r="U132" t="s">
        <v>9303</v>
      </c>
      <c r="V132" t="s">
        <v>9712</v>
      </c>
      <c r="W132" t="s">
        <v>9715</v>
      </c>
      <c r="X132" t="s">
        <v>9720</v>
      </c>
      <c r="Z132">
        <v>776</v>
      </c>
      <c r="AA132">
        <v>4482.758621</v>
      </c>
      <c r="AB132" t="s">
        <v>10576</v>
      </c>
      <c r="AC132" t="s">
        <v>10579</v>
      </c>
      <c r="AD132" t="s">
        <v>10601</v>
      </c>
      <c r="AE132" t="s">
        <v>10601</v>
      </c>
      <c r="AH132" t="s">
        <v>10609</v>
      </c>
      <c r="AI132">
        <v>0</v>
      </c>
      <c r="AJ132">
        <v>0</v>
      </c>
      <c r="AM132">
        <v>2</v>
      </c>
    </row>
    <row r="133" spans="1:39">
      <c r="A133" t="s">
        <v>42</v>
      </c>
      <c r="B133" t="s">
        <v>175</v>
      </c>
      <c r="C133" t="s">
        <v>2633</v>
      </c>
      <c r="D133" t="s">
        <v>5217</v>
      </c>
      <c r="E133" t="s">
        <v>5233</v>
      </c>
      <c r="F133" t="s">
        <v>5866</v>
      </c>
      <c r="G133" t="s">
        <v>8122</v>
      </c>
      <c r="H133" t="s">
        <v>8153</v>
      </c>
      <c r="I133" t="s">
        <v>5218</v>
      </c>
      <c r="J133" t="s">
        <v>8249</v>
      </c>
      <c r="K133" t="s">
        <v>9171</v>
      </c>
      <c r="L133" t="s">
        <v>9176</v>
      </c>
      <c r="M133" t="s">
        <v>9191</v>
      </c>
      <c r="N133" t="s">
        <v>5218</v>
      </c>
      <c r="O133" t="s">
        <v>9195</v>
      </c>
      <c r="P133" t="s">
        <v>9197</v>
      </c>
      <c r="Q133" t="s">
        <v>9201</v>
      </c>
      <c r="S133" t="s">
        <v>9219</v>
      </c>
      <c r="T133" t="s">
        <v>9233</v>
      </c>
      <c r="U133" t="s">
        <v>9303</v>
      </c>
      <c r="V133" t="s">
        <v>9712</v>
      </c>
      <c r="W133" t="s">
        <v>9715</v>
      </c>
      <c r="X133" t="s">
        <v>9720</v>
      </c>
      <c r="Z133">
        <v>776</v>
      </c>
      <c r="AA133">
        <v>4482.758621</v>
      </c>
      <c r="AB133" t="s">
        <v>10576</v>
      </c>
      <c r="AC133" t="s">
        <v>10579</v>
      </c>
      <c r="AD133" t="s">
        <v>10601</v>
      </c>
      <c r="AE133" t="s">
        <v>10601</v>
      </c>
      <c r="AH133" t="s">
        <v>10609</v>
      </c>
      <c r="AI133">
        <v>-2</v>
      </c>
      <c r="AJ133">
        <v>0</v>
      </c>
      <c r="AL133" t="s">
        <v>10701</v>
      </c>
      <c r="AM133">
        <v>0</v>
      </c>
    </row>
    <row r="134" spans="1:39">
      <c r="A134" t="s">
        <v>42</v>
      </c>
      <c r="B134" t="s">
        <v>176</v>
      </c>
      <c r="C134" t="s">
        <v>2634</v>
      </c>
      <c r="D134" t="s">
        <v>5217</v>
      </c>
      <c r="E134" t="s">
        <v>5233</v>
      </c>
      <c r="F134" t="s">
        <v>5867</v>
      </c>
      <c r="G134" t="s">
        <v>8123</v>
      </c>
      <c r="H134" t="s">
        <v>8152</v>
      </c>
      <c r="I134" t="s">
        <v>5218</v>
      </c>
      <c r="J134" t="s">
        <v>8249</v>
      </c>
      <c r="K134" t="s">
        <v>9171</v>
      </c>
      <c r="L134" t="s">
        <v>9176</v>
      </c>
      <c r="M134" t="s">
        <v>9191</v>
      </c>
      <c r="N134" t="s">
        <v>5218</v>
      </c>
      <c r="O134" t="s">
        <v>9195</v>
      </c>
      <c r="P134" t="s">
        <v>9197</v>
      </c>
      <c r="Q134" t="s">
        <v>9201</v>
      </c>
      <c r="S134" t="s">
        <v>9219</v>
      </c>
      <c r="T134" t="s">
        <v>9233</v>
      </c>
      <c r="U134" t="s">
        <v>9303</v>
      </c>
      <c r="V134" t="s">
        <v>9712</v>
      </c>
      <c r="W134" t="s">
        <v>9715</v>
      </c>
      <c r="X134" t="s">
        <v>9720</v>
      </c>
      <c r="Z134">
        <v>776</v>
      </c>
      <c r="AA134">
        <v>4482.758621</v>
      </c>
      <c r="AB134" t="s">
        <v>10576</v>
      </c>
      <c r="AC134" t="s">
        <v>10579</v>
      </c>
      <c r="AD134" t="s">
        <v>10601</v>
      </c>
      <c r="AE134" t="s">
        <v>10601</v>
      </c>
      <c r="AH134" t="s">
        <v>10609</v>
      </c>
      <c r="AI134">
        <v>0</v>
      </c>
      <c r="AJ134">
        <v>0</v>
      </c>
      <c r="AM134">
        <v>2</v>
      </c>
    </row>
    <row r="135" spans="1:39">
      <c r="A135" t="s">
        <v>42</v>
      </c>
      <c r="B135" t="s">
        <v>177</v>
      </c>
      <c r="C135" t="s">
        <v>2635</v>
      </c>
      <c r="D135" t="s">
        <v>5217</v>
      </c>
      <c r="E135" t="s">
        <v>5233</v>
      </c>
      <c r="F135" t="s">
        <v>5868</v>
      </c>
      <c r="G135" t="s">
        <v>8124</v>
      </c>
      <c r="H135" t="s">
        <v>8205</v>
      </c>
      <c r="I135" t="s">
        <v>5218</v>
      </c>
      <c r="J135" t="s">
        <v>8249</v>
      </c>
      <c r="K135" t="s">
        <v>9171</v>
      </c>
      <c r="L135" t="s">
        <v>9176</v>
      </c>
      <c r="M135" t="s">
        <v>9191</v>
      </c>
      <c r="N135" t="s">
        <v>5218</v>
      </c>
      <c r="O135" t="s">
        <v>9195</v>
      </c>
      <c r="P135" t="s">
        <v>9197</v>
      </c>
      <c r="Q135" t="s">
        <v>9201</v>
      </c>
      <c r="S135" t="s">
        <v>9219</v>
      </c>
      <c r="T135" t="s">
        <v>9233</v>
      </c>
      <c r="U135" t="s">
        <v>9303</v>
      </c>
      <c r="V135" t="s">
        <v>9712</v>
      </c>
      <c r="W135" t="s">
        <v>9715</v>
      </c>
      <c r="X135" t="s">
        <v>9720</v>
      </c>
      <c r="Z135">
        <v>776</v>
      </c>
      <c r="AA135">
        <v>4482.758621</v>
      </c>
      <c r="AB135" t="s">
        <v>10576</v>
      </c>
      <c r="AC135" t="s">
        <v>10579</v>
      </c>
      <c r="AD135" t="s">
        <v>10601</v>
      </c>
      <c r="AE135" t="s">
        <v>10601</v>
      </c>
      <c r="AH135" t="s">
        <v>10609</v>
      </c>
      <c r="AI135">
        <v>0</v>
      </c>
      <c r="AJ135">
        <v>0</v>
      </c>
      <c r="AM135">
        <v>1</v>
      </c>
    </row>
    <row r="136" spans="1:39">
      <c r="A136" t="s">
        <v>42</v>
      </c>
      <c r="B136" t="s">
        <v>178</v>
      </c>
      <c r="C136" t="s">
        <v>2636</v>
      </c>
      <c r="D136" t="s">
        <v>5217</v>
      </c>
      <c r="E136" t="s">
        <v>5233</v>
      </c>
      <c r="F136" t="s">
        <v>5869</v>
      </c>
      <c r="G136" t="s">
        <v>8125</v>
      </c>
      <c r="H136" t="s">
        <v>8149</v>
      </c>
      <c r="I136" t="s">
        <v>5218</v>
      </c>
      <c r="J136" t="s">
        <v>8249</v>
      </c>
      <c r="K136" t="s">
        <v>9171</v>
      </c>
      <c r="L136" t="s">
        <v>9176</v>
      </c>
      <c r="M136" t="s">
        <v>9191</v>
      </c>
      <c r="N136" t="s">
        <v>5218</v>
      </c>
      <c r="O136" t="s">
        <v>9195</v>
      </c>
      <c r="P136" t="s">
        <v>9197</v>
      </c>
      <c r="Q136" t="s">
        <v>9201</v>
      </c>
      <c r="S136" t="s">
        <v>9219</v>
      </c>
      <c r="T136" t="s">
        <v>9233</v>
      </c>
      <c r="U136" t="s">
        <v>9303</v>
      </c>
      <c r="V136" t="s">
        <v>9712</v>
      </c>
      <c r="W136" t="s">
        <v>9715</v>
      </c>
      <c r="X136" t="s">
        <v>9720</v>
      </c>
      <c r="Z136">
        <v>776</v>
      </c>
      <c r="AA136">
        <v>4482.758621</v>
      </c>
      <c r="AB136" t="s">
        <v>10576</v>
      </c>
      <c r="AC136" t="s">
        <v>10579</v>
      </c>
      <c r="AD136" t="s">
        <v>10601</v>
      </c>
      <c r="AE136" t="s">
        <v>10601</v>
      </c>
      <c r="AH136" t="s">
        <v>10609</v>
      </c>
      <c r="AI136">
        <v>0</v>
      </c>
      <c r="AJ136">
        <v>0</v>
      </c>
      <c r="AM136">
        <v>1</v>
      </c>
    </row>
    <row r="137" spans="1:39">
      <c r="A137" t="s">
        <v>42</v>
      </c>
      <c r="B137" t="s">
        <v>179</v>
      </c>
      <c r="C137" t="s">
        <v>2637</v>
      </c>
      <c r="D137" t="s">
        <v>5217</v>
      </c>
      <c r="E137" t="s">
        <v>5233</v>
      </c>
      <c r="F137" t="s">
        <v>5870</v>
      </c>
      <c r="G137" t="s">
        <v>8126</v>
      </c>
      <c r="H137" t="s">
        <v>8206</v>
      </c>
      <c r="I137" t="s">
        <v>5218</v>
      </c>
      <c r="J137" t="s">
        <v>8249</v>
      </c>
      <c r="K137" t="s">
        <v>9171</v>
      </c>
      <c r="L137" t="s">
        <v>9176</v>
      </c>
      <c r="M137" t="s">
        <v>9191</v>
      </c>
      <c r="N137" t="s">
        <v>5218</v>
      </c>
      <c r="O137" t="s">
        <v>9195</v>
      </c>
      <c r="P137" t="s">
        <v>9197</v>
      </c>
      <c r="Q137" t="s">
        <v>9201</v>
      </c>
      <c r="S137" t="s">
        <v>9219</v>
      </c>
      <c r="T137" t="s">
        <v>9233</v>
      </c>
      <c r="U137" t="s">
        <v>9303</v>
      </c>
      <c r="V137" t="s">
        <v>9712</v>
      </c>
      <c r="W137" t="s">
        <v>9715</v>
      </c>
      <c r="X137" t="s">
        <v>9720</v>
      </c>
      <c r="Z137">
        <v>776</v>
      </c>
      <c r="AA137">
        <v>4482.758621</v>
      </c>
      <c r="AB137" t="s">
        <v>10576</v>
      </c>
      <c r="AC137" t="s">
        <v>10579</v>
      </c>
      <c r="AD137" t="s">
        <v>10601</v>
      </c>
      <c r="AE137" t="s">
        <v>10601</v>
      </c>
      <c r="AH137" t="s">
        <v>10609</v>
      </c>
      <c r="AI137">
        <v>0</v>
      </c>
      <c r="AJ137">
        <v>0</v>
      </c>
      <c r="AM137">
        <v>0</v>
      </c>
    </row>
    <row r="138" spans="1:39">
      <c r="A138" t="s">
        <v>42</v>
      </c>
      <c r="B138" t="s">
        <v>180</v>
      </c>
      <c r="C138" t="s">
        <v>2638</v>
      </c>
      <c r="D138" t="s">
        <v>5217</v>
      </c>
      <c r="E138" t="s">
        <v>5233</v>
      </c>
      <c r="F138" t="s">
        <v>5871</v>
      </c>
      <c r="G138" t="s">
        <v>8127</v>
      </c>
      <c r="H138" t="s">
        <v>8207</v>
      </c>
      <c r="I138" t="s">
        <v>5218</v>
      </c>
      <c r="J138" t="s">
        <v>8249</v>
      </c>
      <c r="K138" t="s">
        <v>9171</v>
      </c>
      <c r="L138" t="s">
        <v>9176</v>
      </c>
      <c r="M138" t="s">
        <v>9191</v>
      </c>
      <c r="N138" t="s">
        <v>5218</v>
      </c>
      <c r="O138" t="s">
        <v>9195</v>
      </c>
      <c r="P138" t="s">
        <v>9197</v>
      </c>
      <c r="Q138" t="s">
        <v>9201</v>
      </c>
      <c r="S138" t="s">
        <v>9219</v>
      </c>
      <c r="T138" t="s">
        <v>9233</v>
      </c>
      <c r="U138" t="s">
        <v>9303</v>
      </c>
      <c r="V138" t="s">
        <v>9712</v>
      </c>
      <c r="W138" t="s">
        <v>9715</v>
      </c>
      <c r="X138" t="s">
        <v>9720</v>
      </c>
      <c r="Z138">
        <v>776</v>
      </c>
      <c r="AA138">
        <v>4482.758621</v>
      </c>
      <c r="AB138" t="s">
        <v>10576</v>
      </c>
      <c r="AC138" t="s">
        <v>10579</v>
      </c>
      <c r="AD138" t="s">
        <v>10601</v>
      </c>
      <c r="AE138" t="s">
        <v>10601</v>
      </c>
      <c r="AH138" t="s">
        <v>10609</v>
      </c>
      <c r="AI138">
        <v>0</v>
      </c>
      <c r="AJ138">
        <v>0</v>
      </c>
      <c r="AM138">
        <v>0</v>
      </c>
    </row>
    <row r="139" spans="1:39">
      <c r="A139" t="s">
        <v>42</v>
      </c>
      <c r="B139" t="s">
        <v>181</v>
      </c>
      <c r="C139" t="s">
        <v>2639</v>
      </c>
      <c r="D139" t="s">
        <v>5217</v>
      </c>
      <c r="E139" t="s">
        <v>5233</v>
      </c>
      <c r="F139" t="s">
        <v>5872</v>
      </c>
      <c r="G139" t="s">
        <v>8128</v>
      </c>
      <c r="H139" t="s">
        <v>8208</v>
      </c>
      <c r="I139" t="s">
        <v>5218</v>
      </c>
      <c r="J139" t="s">
        <v>8249</v>
      </c>
      <c r="K139" t="s">
        <v>9171</v>
      </c>
      <c r="L139" t="s">
        <v>9176</v>
      </c>
      <c r="M139" t="s">
        <v>9191</v>
      </c>
      <c r="N139" t="s">
        <v>5218</v>
      </c>
      <c r="O139" t="s">
        <v>9195</v>
      </c>
      <c r="P139" t="s">
        <v>9197</v>
      </c>
      <c r="Q139" t="s">
        <v>9201</v>
      </c>
      <c r="S139" t="s">
        <v>9219</v>
      </c>
      <c r="T139" t="s">
        <v>9233</v>
      </c>
      <c r="U139" t="s">
        <v>9303</v>
      </c>
      <c r="V139" t="s">
        <v>9712</v>
      </c>
      <c r="W139" t="s">
        <v>9715</v>
      </c>
      <c r="X139" t="s">
        <v>9720</v>
      </c>
      <c r="Z139">
        <v>776</v>
      </c>
      <c r="AA139">
        <v>4482.758621</v>
      </c>
      <c r="AB139" t="s">
        <v>10576</v>
      </c>
      <c r="AC139" t="s">
        <v>10579</v>
      </c>
      <c r="AD139" t="s">
        <v>10601</v>
      </c>
      <c r="AE139" t="s">
        <v>10601</v>
      </c>
      <c r="AH139" t="s">
        <v>10609</v>
      </c>
      <c r="AI139">
        <v>0</v>
      </c>
      <c r="AJ139">
        <v>0</v>
      </c>
      <c r="AM139">
        <v>2</v>
      </c>
    </row>
    <row r="140" spans="1:39">
      <c r="A140" t="s">
        <v>42</v>
      </c>
      <c r="B140" t="s">
        <v>182</v>
      </c>
      <c r="C140" t="s">
        <v>2640</v>
      </c>
      <c r="D140" t="s">
        <v>5217</v>
      </c>
      <c r="E140" t="s">
        <v>5233</v>
      </c>
      <c r="F140" t="s">
        <v>5873</v>
      </c>
      <c r="G140" t="s">
        <v>8129</v>
      </c>
      <c r="H140" t="s">
        <v>8209</v>
      </c>
      <c r="I140" t="s">
        <v>5218</v>
      </c>
      <c r="J140" t="s">
        <v>8249</v>
      </c>
      <c r="K140" t="s">
        <v>9171</v>
      </c>
      <c r="L140" t="s">
        <v>9176</v>
      </c>
      <c r="M140" t="s">
        <v>9191</v>
      </c>
      <c r="N140" t="s">
        <v>5218</v>
      </c>
      <c r="O140" t="s">
        <v>9195</v>
      </c>
      <c r="P140" t="s">
        <v>9197</v>
      </c>
      <c r="Q140" t="s">
        <v>9201</v>
      </c>
      <c r="S140" t="s">
        <v>9219</v>
      </c>
      <c r="T140" t="s">
        <v>9233</v>
      </c>
      <c r="U140" t="s">
        <v>9303</v>
      </c>
      <c r="V140" t="s">
        <v>9712</v>
      </c>
      <c r="W140" t="s">
        <v>9715</v>
      </c>
      <c r="X140" t="s">
        <v>9720</v>
      </c>
      <c r="Z140">
        <v>776</v>
      </c>
      <c r="AA140">
        <v>4482.758621</v>
      </c>
      <c r="AB140" t="s">
        <v>10576</v>
      </c>
      <c r="AC140" t="s">
        <v>10579</v>
      </c>
      <c r="AD140" t="s">
        <v>10601</v>
      </c>
      <c r="AE140" t="s">
        <v>10601</v>
      </c>
      <c r="AH140" t="s">
        <v>10609</v>
      </c>
      <c r="AI140">
        <v>0</v>
      </c>
      <c r="AJ140">
        <v>0</v>
      </c>
      <c r="AM140">
        <v>2</v>
      </c>
    </row>
    <row r="141" spans="1:39">
      <c r="A141" t="s">
        <v>42</v>
      </c>
      <c r="B141" t="s">
        <v>183</v>
      </c>
      <c r="C141" t="s">
        <v>2641</v>
      </c>
      <c r="D141" t="s">
        <v>5217</v>
      </c>
      <c r="E141" t="s">
        <v>5233</v>
      </c>
      <c r="F141" t="s">
        <v>5874</v>
      </c>
      <c r="G141" t="s">
        <v>8130</v>
      </c>
      <c r="H141" t="s">
        <v>8210</v>
      </c>
      <c r="I141" t="s">
        <v>5218</v>
      </c>
      <c r="J141" t="s">
        <v>8249</v>
      </c>
      <c r="K141" t="s">
        <v>9171</v>
      </c>
      <c r="L141" t="s">
        <v>9176</v>
      </c>
      <c r="M141" t="s">
        <v>9191</v>
      </c>
      <c r="N141" t="s">
        <v>5218</v>
      </c>
      <c r="O141" t="s">
        <v>9195</v>
      </c>
      <c r="P141" t="s">
        <v>9197</v>
      </c>
      <c r="Q141" t="s">
        <v>9201</v>
      </c>
      <c r="S141" t="s">
        <v>9219</v>
      </c>
      <c r="T141" t="s">
        <v>9233</v>
      </c>
      <c r="U141" t="s">
        <v>9303</v>
      </c>
      <c r="V141" t="s">
        <v>9712</v>
      </c>
      <c r="W141" t="s">
        <v>9715</v>
      </c>
      <c r="X141" t="s">
        <v>9720</v>
      </c>
      <c r="Z141">
        <v>776</v>
      </c>
      <c r="AA141">
        <v>4482.758621</v>
      </c>
      <c r="AB141" t="s">
        <v>10576</v>
      </c>
      <c r="AC141" t="s">
        <v>10579</v>
      </c>
      <c r="AD141" t="s">
        <v>10601</v>
      </c>
      <c r="AE141" t="s">
        <v>10601</v>
      </c>
      <c r="AH141" t="s">
        <v>10609</v>
      </c>
      <c r="AI141">
        <v>0</v>
      </c>
      <c r="AJ141">
        <v>0</v>
      </c>
      <c r="AM141">
        <v>2</v>
      </c>
    </row>
    <row r="142" spans="1:39">
      <c r="A142" t="s">
        <v>42</v>
      </c>
      <c r="B142" t="s">
        <v>184</v>
      </c>
      <c r="C142" t="s">
        <v>2642</v>
      </c>
      <c r="D142" t="s">
        <v>5217</v>
      </c>
      <c r="E142" t="s">
        <v>5233</v>
      </c>
      <c r="F142" t="s">
        <v>5875</v>
      </c>
      <c r="G142" t="s">
        <v>8131</v>
      </c>
      <c r="H142" t="s">
        <v>8211</v>
      </c>
      <c r="I142" t="s">
        <v>5218</v>
      </c>
      <c r="J142" t="s">
        <v>8249</v>
      </c>
      <c r="K142" t="s">
        <v>9171</v>
      </c>
      <c r="L142" t="s">
        <v>9176</v>
      </c>
      <c r="M142" t="s">
        <v>9191</v>
      </c>
      <c r="N142" t="s">
        <v>5218</v>
      </c>
      <c r="O142" t="s">
        <v>9195</v>
      </c>
      <c r="P142" t="s">
        <v>9197</v>
      </c>
      <c r="Q142" t="s">
        <v>9201</v>
      </c>
      <c r="S142" t="s">
        <v>9219</v>
      </c>
      <c r="T142" t="s">
        <v>9233</v>
      </c>
      <c r="U142" t="s">
        <v>9303</v>
      </c>
      <c r="V142" t="s">
        <v>9712</v>
      </c>
      <c r="W142" t="s">
        <v>9715</v>
      </c>
      <c r="X142" t="s">
        <v>9720</v>
      </c>
      <c r="Z142">
        <v>776</v>
      </c>
      <c r="AA142">
        <v>4482.758621</v>
      </c>
      <c r="AB142" t="s">
        <v>10576</v>
      </c>
      <c r="AC142" t="s">
        <v>10579</v>
      </c>
      <c r="AD142" t="s">
        <v>10601</v>
      </c>
      <c r="AE142" t="s">
        <v>10601</v>
      </c>
      <c r="AH142" t="s">
        <v>10609</v>
      </c>
      <c r="AI142">
        <v>0</v>
      </c>
      <c r="AJ142">
        <v>0</v>
      </c>
      <c r="AM142">
        <v>1</v>
      </c>
    </row>
    <row r="143" spans="1:39">
      <c r="A143" t="s">
        <v>42</v>
      </c>
      <c r="B143" t="s">
        <v>185</v>
      </c>
      <c r="C143" t="s">
        <v>2643</v>
      </c>
      <c r="D143" t="s">
        <v>5217</v>
      </c>
      <c r="E143" t="s">
        <v>5233</v>
      </c>
      <c r="F143" t="s">
        <v>5876</v>
      </c>
      <c r="G143" t="s">
        <v>8132</v>
      </c>
      <c r="H143" t="s">
        <v>8212</v>
      </c>
      <c r="I143" t="s">
        <v>5218</v>
      </c>
      <c r="J143" t="s">
        <v>8249</v>
      </c>
      <c r="K143" t="s">
        <v>9171</v>
      </c>
      <c r="L143" t="s">
        <v>9176</v>
      </c>
      <c r="M143" t="s">
        <v>9191</v>
      </c>
      <c r="N143" t="s">
        <v>5218</v>
      </c>
      <c r="O143" t="s">
        <v>9195</v>
      </c>
      <c r="P143" t="s">
        <v>9197</v>
      </c>
      <c r="Q143" t="s">
        <v>9201</v>
      </c>
      <c r="S143" t="s">
        <v>9219</v>
      </c>
      <c r="T143" t="s">
        <v>9233</v>
      </c>
      <c r="U143" t="s">
        <v>9303</v>
      </c>
      <c r="V143" t="s">
        <v>9712</v>
      </c>
      <c r="W143" t="s">
        <v>9715</v>
      </c>
      <c r="X143" t="s">
        <v>9720</v>
      </c>
      <c r="Z143">
        <v>776</v>
      </c>
      <c r="AA143">
        <v>4482.758621</v>
      </c>
      <c r="AB143" t="s">
        <v>10576</v>
      </c>
      <c r="AC143" t="s">
        <v>10579</v>
      </c>
      <c r="AD143" t="s">
        <v>10601</v>
      </c>
      <c r="AE143" t="s">
        <v>10601</v>
      </c>
      <c r="AH143" t="s">
        <v>10609</v>
      </c>
      <c r="AI143">
        <v>0</v>
      </c>
      <c r="AJ143">
        <v>0</v>
      </c>
      <c r="AM143">
        <v>1</v>
      </c>
    </row>
    <row r="144" spans="1:39">
      <c r="A144" t="s">
        <v>42</v>
      </c>
      <c r="B144" t="s">
        <v>186</v>
      </c>
      <c r="C144" t="s">
        <v>2644</v>
      </c>
      <c r="D144" t="s">
        <v>5217</v>
      </c>
      <c r="E144" t="s">
        <v>5233</v>
      </c>
      <c r="F144" t="s">
        <v>5877</v>
      </c>
      <c r="G144" t="s">
        <v>8133</v>
      </c>
      <c r="H144" t="s">
        <v>8213</v>
      </c>
      <c r="I144" t="s">
        <v>5218</v>
      </c>
      <c r="J144" t="s">
        <v>8249</v>
      </c>
      <c r="K144" t="s">
        <v>9171</v>
      </c>
      <c r="L144" t="s">
        <v>9176</v>
      </c>
      <c r="M144" t="s">
        <v>9191</v>
      </c>
      <c r="N144" t="s">
        <v>5218</v>
      </c>
      <c r="O144" t="s">
        <v>9195</v>
      </c>
      <c r="P144" t="s">
        <v>9197</v>
      </c>
      <c r="Q144" t="s">
        <v>9201</v>
      </c>
      <c r="S144" t="s">
        <v>9219</v>
      </c>
      <c r="T144" t="s">
        <v>9233</v>
      </c>
      <c r="U144" t="s">
        <v>9303</v>
      </c>
      <c r="V144" t="s">
        <v>9712</v>
      </c>
      <c r="W144" t="s">
        <v>9715</v>
      </c>
      <c r="X144" t="s">
        <v>9720</v>
      </c>
      <c r="Z144">
        <v>776</v>
      </c>
      <c r="AA144">
        <v>4482.758621</v>
      </c>
      <c r="AB144" t="s">
        <v>10576</v>
      </c>
      <c r="AC144" t="s">
        <v>10579</v>
      </c>
      <c r="AD144" t="s">
        <v>10601</v>
      </c>
      <c r="AE144" t="s">
        <v>10601</v>
      </c>
      <c r="AH144" t="s">
        <v>10609</v>
      </c>
      <c r="AI144">
        <v>0</v>
      </c>
      <c r="AJ144">
        <v>0</v>
      </c>
      <c r="AM144">
        <v>0</v>
      </c>
    </row>
    <row r="145" spans="1:39">
      <c r="A145" t="s">
        <v>42</v>
      </c>
      <c r="B145" t="s">
        <v>187</v>
      </c>
      <c r="C145" t="s">
        <v>2645</v>
      </c>
      <c r="D145" t="s">
        <v>5217</v>
      </c>
      <c r="E145" t="s">
        <v>5233</v>
      </c>
      <c r="F145" t="s">
        <v>5878</v>
      </c>
      <c r="G145" t="s">
        <v>8134</v>
      </c>
      <c r="H145" t="s">
        <v>8214</v>
      </c>
      <c r="I145" t="s">
        <v>5218</v>
      </c>
      <c r="J145" t="s">
        <v>8249</v>
      </c>
      <c r="K145" t="s">
        <v>9171</v>
      </c>
      <c r="L145" t="s">
        <v>9176</v>
      </c>
      <c r="M145" t="s">
        <v>9191</v>
      </c>
      <c r="N145" t="s">
        <v>5218</v>
      </c>
      <c r="O145" t="s">
        <v>9195</v>
      </c>
      <c r="P145" t="s">
        <v>9197</v>
      </c>
      <c r="Q145" t="s">
        <v>9201</v>
      </c>
      <c r="S145" t="s">
        <v>9219</v>
      </c>
      <c r="T145" t="s">
        <v>9233</v>
      </c>
      <c r="U145" t="s">
        <v>9303</v>
      </c>
      <c r="V145" t="s">
        <v>9712</v>
      </c>
      <c r="W145" t="s">
        <v>9715</v>
      </c>
      <c r="X145" t="s">
        <v>9720</v>
      </c>
      <c r="Z145">
        <v>776</v>
      </c>
      <c r="AA145">
        <v>4482.758621</v>
      </c>
      <c r="AB145" t="s">
        <v>10576</v>
      </c>
      <c r="AC145" t="s">
        <v>10579</v>
      </c>
      <c r="AD145" t="s">
        <v>10601</v>
      </c>
      <c r="AE145" t="s">
        <v>10601</v>
      </c>
      <c r="AH145" t="s">
        <v>10609</v>
      </c>
      <c r="AI145">
        <v>0</v>
      </c>
      <c r="AJ145">
        <v>0</v>
      </c>
      <c r="AM145">
        <v>0</v>
      </c>
    </row>
    <row r="146" spans="1:39">
      <c r="A146" t="s">
        <v>42</v>
      </c>
      <c r="B146" t="s">
        <v>188</v>
      </c>
      <c r="C146" t="s">
        <v>2646</v>
      </c>
      <c r="D146" t="s">
        <v>5217</v>
      </c>
      <c r="E146" t="s">
        <v>5234</v>
      </c>
      <c r="F146" t="s">
        <v>5879</v>
      </c>
      <c r="G146" t="s">
        <v>8119</v>
      </c>
      <c r="H146" t="s">
        <v>8141</v>
      </c>
      <c r="I146" t="s">
        <v>5218</v>
      </c>
      <c r="J146" t="s">
        <v>8250</v>
      </c>
      <c r="K146" t="s">
        <v>9171</v>
      </c>
      <c r="L146" t="s">
        <v>9176</v>
      </c>
      <c r="M146" t="s">
        <v>9191</v>
      </c>
      <c r="N146" t="s">
        <v>5218</v>
      </c>
      <c r="O146" t="s">
        <v>9195</v>
      </c>
      <c r="P146" t="s">
        <v>9197</v>
      </c>
      <c r="Q146" t="s">
        <v>9201</v>
      </c>
      <c r="S146" t="s">
        <v>9219</v>
      </c>
      <c r="T146" t="s">
        <v>9233</v>
      </c>
      <c r="U146" t="s">
        <v>9304</v>
      </c>
      <c r="V146" t="s">
        <v>9712</v>
      </c>
      <c r="W146" t="s">
        <v>9715</v>
      </c>
      <c r="X146" t="s">
        <v>9720</v>
      </c>
      <c r="Z146">
        <v>776</v>
      </c>
      <c r="AA146">
        <v>4482.758621</v>
      </c>
      <c r="AB146" t="s">
        <v>10576</v>
      </c>
      <c r="AC146" t="s">
        <v>10579</v>
      </c>
      <c r="AD146" t="s">
        <v>10601</v>
      </c>
      <c r="AE146" t="s">
        <v>10601</v>
      </c>
      <c r="AH146" t="s">
        <v>10609</v>
      </c>
      <c r="AI146">
        <v>0</v>
      </c>
      <c r="AJ146">
        <v>0</v>
      </c>
      <c r="AM146">
        <v>0</v>
      </c>
    </row>
    <row r="147" spans="1:39">
      <c r="A147" t="s">
        <v>42</v>
      </c>
      <c r="B147" t="s">
        <v>189</v>
      </c>
      <c r="C147" t="s">
        <v>2647</v>
      </c>
      <c r="D147" t="s">
        <v>5217</v>
      </c>
      <c r="E147" t="s">
        <v>5234</v>
      </c>
      <c r="F147" t="s">
        <v>5880</v>
      </c>
      <c r="G147" t="s">
        <v>8120</v>
      </c>
      <c r="H147" t="s">
        <v>8157</v>
      </c>
      <c r="I147" t="s">
        <v>5218</v>
      </c>
      <c r="J147" t="s">
        <v>8250</v>
      </c>
      <c r="K147" t="s">
        <v>9171</v>
      </c>
      <c r="L147" t="s">
        <v>9176</v>
      </c>
      <c r="M147" t="s">
        <v>9191</v>
      </c>
      <c r="N147" t="s">
        <v>5218</v>
      </c>
      <c r="O147" t="s">
        <v>9195</v>
      </c>
      <c r="P147" t="s">
        <v>9197</v>
      </c>
      <c r="Q147" t="s">
        <v>9201</v>
      </c>
      <c r="S147" t="s">
        <v>9219</v>
      </c>
      <c r="T147" t="s">
        <v>9233</v>
      </c>
      <c r="U147" t="s">
        <v>9304</v>
      </c>
      <c r="V147" t="s">
        <v>9712</v>
      </c>
      <c r="W147" t="s">
        <v>9715</v>
      </c>
      <c r="X147" t="s">
        <v>9720</v>
      </c>
      <c r="Z147">
        <v>776</v>
      </c>
      <c r="AA147">
        <v>4482.758621</v>
      </c>
      <c r="AB147" t="s">
        <v>10576</v>
      </c>
      <c r="AC147" t="s">
        <v>10579</v>
      </c>
      <c r="AD147" t="s">
        <v>10601</v>
      </c>
      <c r="AE147" t="s">
        <v>10601</v>
      </c>
      <c r="AH147" t="s">
        <v>10609</v>
      </c>
      <c r="AI147">
        <v>-1</v>
      </c>
      <c r="AJ147">
        <v>0</v>
      </c>
      <c r="AL147" t="s">
        <v>10702</v>
      </c>
      <c r="AM147">
        <v>0</v>
      </c>
    </row>
    <row r="148" spans="1:39">
      <c r="A148" t="s">
        <v>42</v>
      </c>
      <c r="B148" t="s">
        <v>190</v>
      </c>
      <c r="C148" t="s">
        <v>2648</v>
      </c>
      <c r="D148" t="s">
        <v>5217</v>
      </c>
      <c r="E148" t="s">
        <v>5234</v>
      </c>
      <c r="F148" t="s">
        <v>5881</v>
      </c>
      <c r="G148" t="s">
        <v>8121</v>
      </c>
      <c r="H148" t="s">
        <v>8151</v>
      </c>
      <c r="I148" t="s">
        <v>5218</v>
      </c>
      <c r="J148" t="s">
        <v>8250</v>
      </c>
      <c r="K148" t="s">
        <v>9171</v>
      </c>
      <c r="L148" t="s">
        <v>9176</v>
      </c>
      <c r="M148" t="s">
        <v>9191</v>
      </c>
      <c r="N148" t="s">
        <v>5218</v>
      </c>
      <c r="O148" t="s">
        <v>9195</v>
      </c>
      <c r="P148" t="s">
        <v>9197</v>
      </c>
      <c r="Q148" t="s">
        <v>9201</v>
      </c>
      <c r="S148" t="s">
        <v>9219</v>
      </c>
      <c r="T148" t="s">
        <v>9233</v>
      </c>
      <c r="U148" t="s">
        <v>9304</v>
      </c>
      <c r="V148" t="s">
        <v>9712</v>
      </c>
      <c r="W148" t="s">
        <v>9715</v>
      </c>
      <c r="X148" t="s">
        <v>9720</v>
      </c>
      <c r="Z148">
        <v>776</v>
      </c>
      <c r="AA148">
        <v>4482.758621</v>
      </c>
      <c r="AB148" t="s">
        <v>10576</v>
      </c>
      <c r="AC148" t="s">
        <v>10579</v>
      </c>
      <c r="AD148" t="s">
        <v>10601</v>
      </c>
      <c r="AE148" t="s">
        <v>10601</v>
      </c>
      <c r="AH148" t="s">
        <v>10609</v>
      </c>
      <c r="AI148">
        <v>-2</v>
      </c>
      <c r="AJ148">
        <v>0</v>
      </c>
      <c r="AL148" t="s">
        <v>10701</v>
      </c>
      <c r="AM148">
        <v>0</v>
      </c>
    </row>
    <row r="149" spans="1:39">
      <c r="A149" t="s">
        <v>42</v>
      </c>
      <c r="B149" t="s">
        <v>191</v>
      </c>
      <c r="C149" t="s">
        <v>2649</v>
      </c>
      <c r="D149" t="s">
        <v>5217</v>
      </c>
      <c r="E149" t="s">
        <v>5234</v>
      </c>
      <c r="F149" t="s">
        <v>5882</v>
      </c>
      <c r="G149" t="s">
        <v>8122</v>
      </c>
      <c r="H149" t="s">
        <v>8153</v>
      </c>
      <c r="I149" t="s">
        <v>5218</v>
      </c>
      <c r="J149" t="s">
        <v>8250</v>
      </c>
      <c r="K149" t="s">
        <v>9171</v>
      </c>
      <c r="L149" t="s">
        <v>9176</v>
      </c>
      <c r="M149" t="s">
        <v>9191</v>
      </c>
      <c r="N149" t="s">
        <v>5218</v>
      </c>
      <c r="O149" t="s">
        <v>9195</v>
      </c>
      <c r="P149" t="s">
        <v>9197</v>
      </c>
      <c r="Q149" t="s">
        <v>9201</v>
      </c>
      <c r="S149" t="s">
        <v>9219</v>
      </c>
      <c r="T149" t="s">
        <v>9233</v>
      </c>
      <c r="U149" t="s">
        <v>9304</v>
      </c>
      <c r="V149" t="s">
        <v>9712</v>
      </c>
      <c r="W149" t="s">
        <v>9715</v>
      </c>
      <c r="X149" t="s">
        <v>9720</v>
      </c>
      <c r="Z149">
        <v>776</v>
      </c>
      <c r="AA149">
        <v>4482.758621</v>
      </c>
      <c r="AB149" t="s">
        <v>10576</v>
      </c>
      <c r="AC149" t="s">
        <v>10579</v>
      </c>
      <c r="AD149" t="s">
        <v>10601</v>
      </c>
      <c r="AE149" t="s">
        <v>10601</v>
      </c>
      <c r="AH149" t="s">
        <v>10609</v>
      </c>
      <c r="AI149">
        <v>-2</v>
      </c>
      <c r="AJ149">
        <v>0</v>
      </c>
      <c r="AL149" t="s">
        <v>10701</v>
      </c>
      <c r="AM149">
        <v>0</v>
      </c>
    </row>
    <row r="150" spans="1:39">
      <c r="A150" t="s">
        <v>42</v>
      </c>
      <c r="B150" t="s">
        <v>192</v>
      </c>
      <c r="C150" t="s">
        <v>2650</v>
      </c>
      <c r="D150" t="s">
        <v>5217</v>
      </c>
      <c r="E150" t="s">
        <v>5234</v>
      </c>
      <c r="F150" t="s">
        <v>5883</v>
      </c>
      <c r="G150" t="s">
        <v>8123</v>
      </c>
      <c r="H150" t="s">
        <v>8152</v>
      </c>
      <c r="I150" t="s">
        <v>5218</v>
      </c>
      <c r="J150" t="s">
        <v>8250</v>
      </c>
      <c r="K150" t="s">
        <v>9171</v>
      </c>
      <c r="L150" t="s">
        <v>9176</v>
      </c>
      <c r="M150" t="s">
        <v>9191</v>
      </c>
      <c r="N150" t="s">
        <v>5218</v>
      </c>
      <c r="O150" t="s">
        <v>9195</v>
      </c>
      <c r="P150" t="s">
        <v>9197</v>
      </c>
      <c r="Q150" t="s">
        <v>9201</v>
      </c>
      <c r="S150" t="s">
        <v>9219</v>
      </c>
      <c r="T150" t="s">
        <v>9233</v>
      </c>
      <c r="U150" t="s">
        <v>9304</v>
      </c>
      <c r="V150" t="s">
        <v>9712</v>
      </c>
      <c r="W150" t="s">
        <v>9715</v>
      </c>
      <c r="X150" t="s">
        <v>9720</v>
      </c>
      <c r="Z150">
        <v>776</v>
      </c>
      <c r="AA150">
        <v>4482.758621</v>
      </c>
      <c r="AB150" t="s">
        <v>10576</v>
      </c>
      <c r="AC150" t="s">
        <v>10579</v>
      </c>
      <c r="AD150" t="s">
        <v>10601</v>
      </c>
      <c r="AE150" t="s">
        <v>10601</v>
      </c>
      <c r="AH150" t="s">
        <v>10609</v>
      </c>
      <c r="AI150">
        <v>0</v>
      </c>
      <c r="AJ150">
        <v>0</v>
      </c>
      <c r="AM150">
        <v>1</v>
      </c>
    </row>
    <row r="151" spans="1:39">
      <c r="A151" t="s">
        <v>42</v>
      </c>
      <c r="B151" t="s">
        <v>193</v>
      </c>
      <c r="C151" t="s">
        <v>2651</v>
      </c>
      <c r="D151" t="s">
        <v>5217</v>
      </c>
      <c r="E151" t="s">
        <v>5234</v>
      </c>
      <c r="F151" t="s">
        <v>5884</v>
      </c>
      <c r="G151" t="s">
        <v>8124</v>
      </c>
      <c r="H151" t="s">
        <v>8205</v>
      </c>
      <c r="I151" t="s">
        <v>5218</v>
      </c>
      <c r="J151" t="s">
        <v>8250</v>
      </c>
      <c r="K151" t="s">
        <v>9171</v>
      </c>
      <c r="L151" t="s">
        <v>9176</v>
      </c>
      <c r="M151" t="s">
        <v>9191</v>
      </c>
      <c r="N151" t="s">
        <v>5218</v>
      </c>
      <c r="O151" t="s">
        <v>9195</v>
      </c>
      <c r="P151" t="s">
        <v>9197</v>
      </c>
      <c r="Q151" t="s">
        <v>9201</v>
      </c>
      <c r="S151" t="s">
        <v>9219</v>
      </c>
      <c r="T151" t="s">
        <v>9233</v>
      </c>
      <c r="U151" t="s">
        <v>9304</v>
      </c>
      <c r="V151" t="s">
        <v>9712</v>
      </c>
      <c r="W151" t="s">
        <v>9715</v>
      </c>
      <c r="X151" t="s">
        <v>9720</v>
      </c>
      <c r="Z151">
        <v>776</v>
      </c>
      <c r="AA151">
        <v>4482.758621</v>
      </c>
      <c r="AB151" t="s">
        <v>10576</v>
      </c>
      <c r="AC151" t="s">
        <v>10579</v>
      </c>
      <c r="AD151" t="s">
        <v>10601</v>
      </c>
      <c r="AE151" t="s">
        <v>10601</v>
      </c>
      <c r="AH151" t="s">
        <v>10609</v>
      </c>
      <c r="AI151">
        <v>-1</v>
      </c>
      <c r="AJ151">
        <v>0</v>
      </c>
      <c r="AL151" t="s">
        <v>10702</v>
      </c>
      <c r="AM151">
        <v>0</v>
      </c>
    </row>
    <row r="152" spans="1:39">
      <c r="A152" t="s">
        <v>42</v>
      </c>
      <c r="B152" t="s">
        <v>194</v>
      </c>
      <c r="C152" t="s">
        <v>2652</v>
      </c>
      <c r="D152" t="s">
        <v>5217</v>
      </c>
      <c r="E152" t="s">
        <v>5234</v>
      </c>
      <c r="F152" t="s">
        <v>5885</v>
      </c>
      <c r="G152" t="s">
        <v>8125</v>
      </c>
      <c r="H152" t="s">
        <v>8149</v>
      </c>
      <c r="I152" t="s">
        <v>5218</v>
      </c>
      <c r="J152" t="s">
        <v>8250</v>
      </c>
      <c r="K152" t="s">
        <v>9171</v>
      </c>
      <c r="L152" t="s">
        <v>9176</v>
      </c>
      <c r="M152" t="s">
        <v>9191</v>
      </c>
      <c r="N152" t="s">
        <v>5218</v>
      </c>
      <c r="O152" t="s">
        <v>9195</v>
      </c>
      <c r="P152" t="s">
        <v>9197</v>
      </c>
      <c r="Q152" t="s">
        <v>9201</v>
      </c>
      <c r="S152" t="s">
        <v>9219</v>
      </c>
      <c r="T152" t="s">
        <v>9233</v>
      </c>
      <c r="U152" t="s">
        <v>9304</v>
      </c>
      <c r="V152" t="s">
        <v>9712</v>
      </c>
      <c r="W152" t="s">
        <v>9715</v>
      </c>
      <c r="X152" t="s">
        <v>9720</v>
      </c>
      <c r="Z152">
        <v>776</v>
      </c>
      <c r="AA152">
        <v>4482.758621</v>
      </c>
      <c r="AB152" t="s">
        <v>10576</v>
      </c>
      <c r="AC152" t="s">
        <v>10579</v>
      </c>
      <c r="AD152" t="s">
        <v>10601</v>
      </c>
      <c r="AE152" t="s">
        <v>10601</v>
      </c>
      <c r="AH152" t="s">
        <v>10609</v>
      </c>
      <c r="AI152">
        <v>0</v>
      </c>
      <c r="AJ152">
        <v>0</v>
      </c>
      <c r="AM152">
        <v>0</v>
      </c>
    </row>
    <row r="153" spans="1:39">
      <c r="A153" t="s">
        <v>42</v>
      </c>
      <c r="B153" t="s">
        <v>195</v>
      </c>
      <c r="C153" t="s">
        <v>2653</v>
      </c>
      <c r="D153" t="s">
        <v>5217</v>
      </c>
      <c r="E153" t="s">
        <v>5234</v>
      </c>
      <c r="F153" t="s">
        <v>5886</v>
      </c>
      <c r="G153" t="s">
        <v>8126</v>
      </c>
      <c r="H153" t="s">
        <v>8206</v>
      </c>
      <c r="I153" t="s">
        <v>5218</v>
      </c>
      <c r="J153" t="s">
        <v>8250</v>
      </c>
      <c r="K153" t="s">
        <v>9171</v>
      </c>
      <c r="L153" t="s">
        <v>9176</v>
      </c>
      <c r="M153" t="s">
        <v>9191</v>
      </c>
      <c r="N153" t="s">
        <v>5218</v>
      </c>
      <c r="O153" t="s">
        <v>9195</v>
      </c>
      <c r="P153" t="s">
        <v>9197</v>
      </c>
      <c r="Q153" t="s">
        <v>9201</v>
      </c>
      <c r="S153" t="s">
        <v>9219</v>
      </c>
      <c r="T153" t="s">
        <v>9233</v>
      </c>
      <c r="U153" t="s">
        <v>9304</v>
      </c>
      <c r="V153" t="s">
        <v>9712</v>
      </c>
      <c r="W153" t="s">
        <v>9715</v>
      </c>
      <c r="X153" t="s">
        <v>9720</v>
      </c>
      <c r="Z153">
        <v>776</v>
      </c>
      <c r="AA153">
        <v>4482.758621</v>
      </c>
      <c r="AB153" t="s">
        <v>10576</v>
      </c>
      <c r="AC153" t="s">
        <v>10579</v>
      </c>
      <c r="AD153" t="s">
        <v>10601</v>
      </c>
      <c r="AE153" t="s">
        <v>10601</v>
      </c>
      <c r="AH153" t="s">
        <v>10609</v>
      </c>
      <c r="AI153">
        <v>0</v>
      </c>
      <c r="AJ153">
        <v>0</v>
      </c>
      <c r="AM153">
        <v>0</v>
      </c>
    </row>
    <row r="154" spans="1:39">
      <c r="A154" t="s">
        <v>42</v>
      </c>
      <c r="B154" t="s">
        <v>196</v>
      </c>
      <c r="C154" t="s">
        <v>2654</v>
      </c>
      <c r="D154" t="s">
        <v>5217</v>
      </c>
      <c r="E154" t="s">
        <v>5234</v>
      </c>
      <c r="F154" t="s">
        <v>5887</v>
      </c>
      <c r="G154" t="s">
        <v>8127</v>
      </c>
      <c r="H154" t="s">
        <v>8207</v>
      </c>
      <c r="I154" t="s">
        <v>5218</v>
      </c>
      <c r="J154" t="s">
        <v>8250</v>
      </c>
      <c r="K154" t="s">
        <v>9171</v>
      </c>
      <c r="L154" t="s">
        <v>9176</v>
      </c>
      <c r="M154" t="s">
        <v>9191</v>
      </c>
      <c r="N154" t="s">
        <v>5218</v>
      </c>
      <c r="O154" t="s">
        <v>9195</v>
      </c>
      <c r="P154" t="s">
        <v>9197</v>
      </c>
      <c r="Q154" t="s">
        <v>9201</v>
      </c>
      <c r="S154" t="s">
        <v>9219</v>
      </c>
      <c r="T154" t="s">
        <v>9233</v>
      </c>
      <c r="U154" t="s">
        <v>9304</v>
      </c>
      <c r="V154" t="s">
        <v>9712</v>
      </c>
      <c r="W154" t="s">
        <v>9715</v>
      </c>
      <c r="X154" t="s">
        <v>9720</v>
      </c>
      <c r="Z154">
        <v>776</v>
      </c>
      <c r="AA154">
        <v>4482.758621</v>
      </c>
      <c r="AB154" t="s">
        <v>10576</v>
      </c>
      <c r="AC154" t="s">
        <v>10579</v>
      </c>
      <c r="AD154" t="s">
        <v>10601</v>
      </c>
      <c r="AE154" t="s">
        <v>10601</v>
      </c>
      <c r="AH154" t="s">
        <v>10609</v>
      </c>
      <c r="AI154">
        <v>0</v>
      </c>
      <c r="AJ154">
        <v>0</v>
      </c>
      <c r="AM154">
        <v>0</v>
      </c>
    </row>
    <row r="155" spans="1:39">
      <c r="A155" t="s">
        <v>42</v>
      </c>
      <c r="B155" t="s">
        <v>197</v>
      </c>
      <c r="C155" t="s">
        <v>2655</v>
      </c>
      <c r="D155" t="s">
        <v>5217</v>
      </c>
      <c r="E155" t="s">
        <v>5234</v>
      </c>
      <c r="F155" t="s">
        <v>5888</v>
      </c>
      <c r="G155" t="s">
        <v>8128</v>
      </c>
      <c r="H155" t="s">
        <v>8208</v>
      </c>
      <c r="I155" t="s">
        <v>5218</v>
      </c>
      <c r="J155" t="s">
        <v>8250</v>
      </c>
      <c r="K155" t="s">
        <v>9171</v>
      </c>
      <c r="L155" t="s">
        <v>9176</v>
      </c>
      <c r="M155" t="s">
        <v>9191</v>
      </c>
      <c r="N155" t="s">
        <v>5218</v>
      </c>
      <c r="O155" t="s">
        <v>9195</v>
      </c>
      <c r="P155" t="s">
        <v>9197</v>
      </c>
      <c r="Q155" t="s">
        <v>9201</v>
      </c>
      <c r="S155" t="s">
        <v>9219</v>
      </c>
      <c r="T155" t="s">
        <v>9233</v>
      </c>
      <c r="U155" t="s">
        <v>9304</v>
      </c>
      <c r="V155" t="s">
        <v>9712</v>
      </c>
      <c r="W155" t="s">
        <v>9715</v>
      </c>
      <c r="X155" t="s">
        <v>9720</v>
      </c>
      <c r="Z155">
        <v>776</v>
      </c>
      <c r="AA155">
        <v>4482.758621</v>
      </c>
      <c r="AB155" t="s">
        <v>10576</v>
      </c>
      <c r="AC155" t="s">
        <v>10579</v>
      </c>
      <c r="AD155" t="s">
        <v>10601</v>
      </c>
      <c r="AE155" t="s">
        <v>10601</v>
      </c>
      <c r="AH155" t="s">
        <v>10609</v>
      </c>
      <c r="AI155">
        <v>-2</v>
      </c>
      <c r="AJ155">
        <v>0</v>
      </c>
      <c r="AL155" t="s">
        <v>10701</v>
      </c>
      <c r="AM155">
        <v>0</v>
      </c>
    </row>
    <row r="156" spans="1:39">
      <c r="A156" t="s">
        <v>42</v>
      </c>
      <c r="B156" t="s">
        <v>198</v>
      </c>
      <c r="C156" t="s">
        <v>2656</v>
      </c>
      <c r="D156" t="s">
        <v>5217</v>
      </c>
      <c r="E156" t="s">
        <v>5234</v>
      </c>
      <c r="F156" t="s">
        <v>5889</v>
      </c>
      <c r="G156" t="s">
        <v>8129</v>
      </c>
      <c r="H156" t="s">
        <v>8209</v>
      </c>
      <c r="I156" t="s">
        <v>5218</v>
      </c>
      <c r="J156" t="s">
        <v>8250</v>
      </c>
      <c r="K156" t="s">
        <v>9171</v>
      </c>
      <c r="L156" t="s">
        <v>9176</v>
      </c>
      <c r="M156" t="s">
        <v>9191</v>
      </c>
      <c r="N156" t="s">
        <v>5218</v>
      </c>
      <c r="O156" t="s">
        <v>9195</v>
      </c>
      <c r="P156" t="s">
        <v>9197</v>
      </c>
      <c r="Q156" t="s">
        <v>9201</v>
      </c>
      <c r="S156" t="s">
        <v>9219</v>
      </c>
      <c r="T156" t="s">
        <v>9233</v>
      </c>
      <c r="U156" t="s">
        <v>9304</v>
      </c>
      <c r="V156" t="s">
        <v>9712</v>
      </c>
      <c r="W156" t="s">
        <v>9715</v>
      </c>
      <c r="X156" t="s">
        <v>9720</v>
      </c>
      <c r="Z156">
        <v>776</v>
      </c>
      <c r="AA156">
        <v>4482.758621</v>
      </c>
      <c r="AB156" t="s">
        <v>10576</v>
      </c>
      <c r="AC156" t="s">
        <v>10579</v>
      </c>
      <c r="AD156" t="s">
        <v>10601</v>
      </c>
      <c r="AE156" t="s">
        <v>10601</v>
      </c>
      <c r="AH156" t="s">
        <v>10609</v>
      </c>
      <c r="AI156">
        <v>-2</v>
      </c>
      <c r="AJ156">
        <v>0</v>
      </c>
      <c r="AL156" t="s">
        <v>10701</v>
      </c>
      <c r="AM156">
        <v>0</v>
      </c>
    </row>
    <row r="157" spans="1:39">
      <c r="A157" t="s">
        <v>42</v>
      </c>
      <c r="B157" t="s">
        <v>199</v>
      </c>
      <c r="C157" t="s">
        <v>2657</v>
      </c>
      <c r="D157" t="s">
        <v>5217</v>
      </c>
      <c r="E157" t="s">
        <v>5234</v>
      </c>
      <c r="F157" t="s">
        <v>5890</v>
      </c>
      <c r="G157" t="s">
        <v>8130</v>
      </c>
      <c r="H157" t="s">
        <v>8210</v>
      </c>
      <c r="I157" t="s">
        <v>5218</v>
      </c>
      <c r="J157" t="s">
        <v>8250</v>
      </c>
      <c r="K157" t="s">
        <v>9171</v>
      </c>
      <c r="L157" t="s">
        <v>9176</v>
      </c>
      <c r="M157" t="s">
        <v>9191</v>
      </c>
      <c r="N157" t="s">
        <v>5218</v>
      </c>
      <c r="O157" t="s">
        <v>9195</v>
      </c>
      <c r="P157" t="s">
        <v>9197</v>
      </c>
      <c r="Q157" t="s">
        <v>9201</v>
      </c>
      <c r="S157" t="s">
        <v>9219</v>
      </c>
      <c r="T157" t="s">
        <v>9233</v>
      </c>
      <c r="U157" t="s">
        <v>9304</v>
      </c>
      <c r="V157" t="s">
        <v>9712</v>
      </c>
      <c r="W157" t="s">
        <v>9715</v>
      </c>
      <c r="X157" t="s">
        <v>9720</v>
      </c>
      <c r="Z157">
        <v>776</v>
      </c>
      <c r="AA157">
        <v>4482.758621</v>
      </c>
      <c r="AB157" t="s">
        <v>10576</v>
      </c>
      <c r="AC157" t="s">
        <v>10579</v>
      </c>
      <c r="AD157" t="s">
        <v>10601</v>
      </c>
      <c r="AE157" t="s">
        <v>10601</v>
      </c>
      <c r="AH157" t="s">
        <v>10609</v>
      </c>
      <c r="AI157">
        <v>-1</v>
      </c>
      <c r="AJ157">
        <v>0</v>
      </c>
      <c r="AL157" t="s">
        <v>10702</v>
      </c>
      <c r="AM157">
        <v>0</v>
      </c>
    </row>
    <row r="158" spans="1:39">
      <c r="A158" t="s">
        <v>42</v>
      </c>
      <c r="B158" t="s">
        <v>200</v>
      </c>
      <c r="C158" t="s">
        <v>2658</v>
      </c>
      <c r="D158" t="s">
        <v>5217</v>
      </c>
      <c r="E158" t="s">
        <v>5234</v>
      </c>
      <c r="F158" t="s">
        <v>5891</v>
      </c>
      <c r="G158" t="s">
        <v>8131</v>
      </c>
      <c r="H158" t="s">
        <v>8211</v>
      </c>
      <c r="I158" t="s">
        <v>5218</v>
      </c>
      <c r="J158" t="s">
        <v>8250</v>
      </c>
      <c r="K158" t="s">
        <v>9171</v>
      </c>
      <c r="L158" t="s">
        <v>9176</v>
      </c>
      <c r="M158" t="s">
        <v>9191</v>
      </c>
      <c r="N158" t="s">
        <v>5218</v>
      </c>
      <c r="O158" t="s">
        <v>9195</v>
      </c>
      <c r="P158" t="s">
        <v>9197</v>
      </c>
      <c r="Q158" t="s">
        <v>9201</v>
      </c>
      <c r="S158" t="s">
        <v>9219</v>
      </c>
      <c r="T158" t="s">
        <v>9233</v>
      </c>
      <c r="U158" t="s">
        <v>9304</v>
      </c>
      <c r="V158" t="s">
        <v>9712</v>
      </c>
      <c r="W158" t="s">
        <v>9715</v>
      </c>
      <c r="X158" t="s">
        <v>9720</v>
      </c>
      <c r="Z158">
        <v>776</v>
      </c>
      <c r="AA158">
        <v>4482.758621</v>
      </c>
      <c r="AB158" t="s">
        <v>10576</v>
      </c>
      <c r="AC158" t="s">
        <v>10579</v>
      </c>
      <c r="AD158" t="s">
        <v>10601</v>
      </c>
      <c r="AE158" t="s">
        <v>10601</v>
      </c>
      <c r="AH158" t="s">
        <v>10609</v>
      </c>
      <c r="AI158">
        <v>0</v>
      </c>
      <c r="AJ158">
        <v>0</v>
      </c>
      <c r="AM158">
        <v>1</v>
      </c>
    </row>
    <row r="159" spans="1:39">
      <c r="A159" t="s">
        <v>42</v>
      </c>
      <c r="B159" t="s">
        <v>201</v>
      </c>
      <c r="C159" t="s">
        <v>2659</v>
      </c>
      <c r="D159" t="s">
        <v>5217</v>
      </c>
      <c r="E159" t="s">
        <v>5234</v>
      </c>
      <c r="F159" t="s">
        <v>5892</v>
      </c>
      <c r="G159" t="s">
        <v>8132</v>
      </c>
      <c r="H159" t="s">
        <v>8212</v>
      </c>
      <c r="I159" t="s">
        <v>5218</v>
      </c>
      <c r="J159" t="s">
        <v>8250</v>
      </c>
      <c r="K159" t="s">
        <v>9171</v>
      </c>
      <c r="L159" t="s">
        <v>9176</v>
      </c>
      <c r="M159" t="s">
        <v>9191</v>
      </c>
      <c r="N159" t="s">
        <v>5218</v>
      </c>
      <c r="O159" t="s">
        <v>9195</v>
      </c>
      <c r="P159" t="s">
        <v>9197</v>
      </c>
      <c r="Q159" t="s">
        <v>9201</v>
      </c>
      <c r="S159" t="s">
        <v>9219</v>
      </c>
      <c r="T159" t="s">
        <v>9233</v>
      </c>
      <c r="U159" t="s">
        <v>9304</v>
      </c>
      <c r="V159" t="s">
        <v>9712</v>
      </c>
      <c r="W159" t="s">
        <v>9715</v>
      </c>
      <c r="X159" t="s">
        <v>9720</v>
      </c>
      <c r="Z159">
        <v>776</v>
      </c>
      <c r="AA159">
        <v>4482.758621</v>
      </c>
      <c r="AB159" t="s">
        <v>10576</v>
      </c>
      <c r="AC159" t="s">
        <v>10579</v>
      </c>
      <c r="AD159" t="s">
        <v>10601</v>
      </c>
      <c r="AE159" t="s">
        <v>10601</v>
      </c>
      <c r="AH159" t="s">
        <v>10609</v>
      </c>
      <c r="AI159">
        <v>0</v>
      </c>
      <c r="AJ159">
        <v>0</v>
      </c>
      <c r="AM159">
        <v>0</v>
      </c>
    </row>
    <row r="160" spans="1:39">
      <c r="A160" t="s">
        <v>42</v>
      </c>
      <c r="B160" t="s">
        <v>202</v>
      </c>
      <c r="C160" t="s">
        <v>2660</v>
      </c>
      <c r="D160" t="s">
        <v>5217</v>
      </c>
      <c r="E160" t="s">
        <v>5234</v>
      </c>
      <c r="F160" t="s">
        <v>5893</v>
      </c>
      <c r="G160" t="s">
        <v>8133</v>
      </c>
      <c r="H160" t="s">
        <v>8213</v>
      </c>
      <c r="I160" t="s">
        <v>5218</v>
      </c>
      <c r="J160" t="s">
        <v>8250</v>
      </c>
      <c r="K160" t="s">
        <v>9171</v>
      </c>
      <c r="L160" t="s">
        <v>9176</v>
      </c>
      <c r="M160" t="s">
        <v>9191</v>
      </c>
      <c r="N160" t="s">
        <v>5218</v>
      </c>
      <c r="O160" t="s">
        <v>9195</v>
      </c>
      <c r="P160" t="s">
        <v>9197</v>
      </c>
      <c r="Q160" t="s">
        <v>9201</v>
      </c>
      <c r="S160" t="s">
        <v>9219</v>
      </c>
      <c r="T160" t="s">
        <v>9233</v>
      </c>
      <c r="U160" t="s">
        <v>9304</v>
      </c>
      <c r="V160" t="s">
        <v>9712</v>
      </c>
      <c r="W160" t="s">
        <v>9715</v>
      </c>
      <c r="X160" t="s">
        <v>9720</v>
      </c>
      <c r="Z160">
        <v>776</v>
      </c>
      <c r="AA160">
        <v>4482.758621</v>
      </c>
      <c r="AB160" t="s">
        <v>10576</v>
      </c>
      <c r="AC160" t="s">
        <v>10579</v>
      </c>
      <c r="AD160" t="s">
        <v>10601</v>
      </c>
      <c r="AE160" t="s">
        <v>10601</v>
      </c>
      <c r="AH160" t="s">
        <v>10609</v>
      </c>
      <c r="AI160">
        <v>0</v>
      </c>
      <c r="AJ160">
        <v>0</v>
      </c>
      <c r="AM160">
        <v>0</v>
      </c>
    </row>
    <row r="161" spans="1:39">
      <c r="A161" t="s">
        <v>42</v>
      </c>
      <c r="B161" t="s">
        <v>203</v>
      </c>
      <c r="C161" t="s">
        <v>2661</v>
      </c>
      <c r="D161" t="s">
        <v>5217</v>
      </c>
      <c r="E161" t="s">
        <v>5234</v>
      </c>
      <c r="F161" t="s">
        <v>5894</v>
      </c>
      <c r="G161" t="s">
        <v>8134</v>
      </c>
      <c r="H161" t="s">
        <v>8214</v>
      </c>
      <c r="I161" t="s">
        <v>5218</v>
      </c>
      <c r="J161" t="s">
        <v>8250</v>
      </c>
      <c r="K161" t="s">
        <v>9171</v>
      </c>
      <c r="L161" t="s">
        <v>9176</v>
      </c>
      <c r="M161" t="s">
        <v>9191</v>
      </c>
      <c r="N161" t="s">
        <v>5218</v>
      </c>
      <c r="O161" t="s">
        <v>9195</v>
      </c>
      <c r="P161" t="s">
        <v>9197</v>
      </c>
      <c r="Q161" t="s">
        <v>9201</v>
      </c>
      <c r="S161" t="s">
        <v>9219</v>
      </c>
      <c r="T161" t="s">
        <v>9233</v>
      </c>
      <c r="U161" t="s">
        <v>9304</v>
      </c>
      <c r="V161" t="s">
        <v>9712</v>
      </c>
      <c r="W161" t="s">
        <v>9715</v>
      </c>
      <c r="X161" t="s">
        <v>9720</v>
      </c>
      <c r="Z161">
        <v>776</v>
      </c>
      <c r="AA161">
        <v>4482.758621</v>
      </c>
      <c r="AB161" t="s">
        <v>10576</v>
      </c>
      <c r="AC161" t="s">
        <v>10579</v>
      </c>
      <c r="AD161" t="s">
        <v>10601</v>
      </c>
      <c r="AE161" t="s">
        <v>10601</v>
      </c>
      <c r="AH161" t="s">
        <v>10609</v>
      </c>
      <c r="AI161">
        <v>0</v>
      </c>
      <c r="AJ161">
        <v>0</v>
      </c>
      <c r="AM161">
        <v>0</v>
      </c>
    </row>
    <row r="162" spans="1:39">
      <c r="A162" t="s">
        <v>42</v>
      </c>
      <c r="B162" t="s">
        <v>204</v>
      </c>
      <c r="C162" t="s">
        <v>2662</v>
      </c>
      <c r="D162" t="s">
        <v>5217</v>
      </c>
      <c r="E162" t="s">
        <v>5235</v>
      </c>
      <c r="F162" t="s">
        <v>5895</v>
      </c>
      <c r="G162" t="s">
        <v>8119</v>
      </c>
      <c r="H162" t="s">
        <v>8141</v>
      </c>
      <c r="I162" t="s">
        <v>5218</v>
      </c>
      <c r="J162" t="s">
        <v>8251</v>
      </c>
      <c r="K162" t="s">
        <v>9171</v>
      </c>
      <c r="L162" t="s">
        <v>9176</v>
      </c>
      <c r="M162" t="s">
        <v>9191</v>
      </c>
      <c r="N162" t="s">
        <v>5218</v>
      </c>
      <c r="O162" t="s">
        <v>9195</v>
      </c>
      <c r="P162" t="s">
        <v>9197</v>
      </c>
      <c r="Q162" t="s">
        <v>9199</v>
      </c>
      <c r="S162" t="s">
        <v>9219</v>
      </c>
      <c r="T162" t="s">
        <v>9233</v>
      </c>
      <c r="U162" t="s">
        <v>9305</v>
      </c>
      <c r="V162" t="s">
        <v>9712</v>
      </c>
      <c r="W162" t="s">
        <v>9715</v>
      </c>
      <c r="X162" t="s">
        <v>9720</v>
      </c>
      <c r="Z162">
        <v>776</v>
      </c>
      <c r="AA162">
        <v>4482.758621</v>
      </c>
      <c r="AB162" t="s">
        <v>10576</v>
      </c>
      <c r="AC162" t="s">
        <v>10579</v>
      </c>
      <c r="AD162" t="s">
        <v>10601</v>
      </c>
      <c r="AE162" t="s">
        <v>10601</v>
      </c>
      <c r="AH162" t="s">
        <v>10609</v>
      </c>
      <c r="AI162">
        <v>0</v>
      </c>
      <c r="AJ162">
        <v>0</v>
      </c>
      <c r="AM162">
        <v>0</v>
      </c>
    </row>
    <row r="163" spans="1:39">
      <c r="A163" t="s">
        <v>42</v>
      </c>
      <c r="B163" t="s">
        <v>205</v>
      </c>
      <c r="C163" t="s">
        <v>2663</v>
      </c>
      <c r="D163" t="s">
        <v>5217</v>
      </c>
      <c r="E163" t="s">
        <v>5235</v>
      </c>
      <c r="F163" t="s">
        <v>5896</v>
      </c>
      <c r="G163" t="s">
        <v>8120</v>
      </c>
      <c r="H163" t="s">
        <v>8157</v>
      </c>
      <c r="I163" t="s">
        <v>5218</v>
      </c>
      <c r="J163" t="s">
        <v>8251</v>
      </c>
      <c r="K163" t="s">
        <v>9171</v>
      </c>
      <c r="L163" t="s">
        <v>9176</v>
      </c>
      <c r="M163" t="s">
        <v>9191</v>
      </c>
      <c r="N163" t="s">
        <v>5218</v>
      </c>
      <c r="O163" t="s">
        <v>9195</v>
      </c>
      <c r="P163" t="s">
        <v>9197</v>
      </c>
      <c r="Q163" t="s">
        <v>9199</v>
      </c>
      <c r="S163" t="s">
        <v>9219</v>
      </c>
      <c r="T163" t="s">
        <v>9233</v>
      </c>
      <c r="U163" t="s">
        <v>9305</v>
      </c>
      <c r="V163" t="s">
        <v>9712</v>
      </c>
      <c r="W163" t="s">
        <v>9715</v>
      </c>
      <c r="X163" t="s">
        <v>9720</v>
      </c>
      <c r="Z163">
        <v>776</v>
      </c>
      <c r="AA163">
        <v>4482.758621</v>
      </c>
      <c r="AB163" t="s">
        <v>10576</v>
      </c>
      <c r="AC163" t="s">
        <v>10579</v>
      </c>
      <c r="AD163" t="s">
        <v>10601</v>
      </c>
      <c r="AE163" t="s">
        <v>10601</v>
      </c>
      <c r="AH163" t="s">
        <v>10609</v>
      </c>
      <c r="AI163">
        <v>-1</v>
      </c>
      <c r="AJ163">
        <v>0</v>
      </c>
      <c r="AL163" t="s">
        <v>10702</v>
      </c>
      <c r="AM163">
        <v>0</v>
      </c>
    </row>
    <row r="164" spans="1:39">
      <c r="A164" t="s">
        <v>42</v>
      </c>
      <c r="B164" t="s">
        <v>206</v>
      </c>
      <c r="C164" t="s">
        <v>2664</v>
      </c>
      <c r="D164" t="s">
        <v>5217</v>
      </c>
      <c r="E164" t="s">
        <v>5235</v>
      </c>
      <c r="F164" t="s">
        <v>5897</v>
      </c>
      <c r="G164" t="s">
        <v>8121</v>
      </c>
      <c r="H164" t="s">
        <v>8151</v>
      </c>
      <c r="I164" t="s">
        <v>5218</v>
      </c>
      <c r="J164" t="s">
        <v>8251</v>
      </c>
      <c r="K164" t="s">
        <v>9171</v>
      </c>
      <c r="L164" t="s">
        <v>9176</v>
      </c>
      <c r="M164" t="s">
        <v>9191</v>
      </c>
      <c r="N164" t="s">
        <v>5218</v>
      </c>
      <c r="O164" t="s">
        <v>9195</v>
      </c>
      <c r="P164" t="s">
        <v>9197</v>
      </c>
      <c r="Q164" t="s">
        <v>9199</v>
      </c>
      <c r="S164" t="s">
        <v>9219</v>
      </c>
      <c r="T164" t="s">
        <v>9233</v>
      </c>
      <c r="U164" t="s">
        <v>9305</v>
      </c>
      <c r="V164" t="s">
        <v>9712</v>
      </c>
      <c r="W164" t="s">
        <v>9715</v>
      </c>
      <c r="X164" t="s">
        <v>9720</v>
      </c>
      <c r="Z164">
        <v>776</v>
      </c>
      <c r="AA164">
        <v>4482.758621</v>
      </c>
      <c r="AB164" t="s">
        <v>10576</v>
      </c>
      <c r="AC164" t="s">
        <v>10579</v>
      </c>
      <c r="AD164" t="s">
        <v>10601</v>
      </c>
      <c r="AE164" t="s">
        <v>10601</v>
      </c>
      <c r="AH164" t="s">
        <v>10609</v>
      </c>
      <c r="AI164">
        <v>-1</v>
      </c>
      <c r="AJ164">
        <v>0</v>
      </c>
      <c r="AL164" t="s">
        <v>10702</v>
      </c>
      <c r="AM164">
        <v>1</v>
      </c>
    </row>
    <row r="165" spans="1:39">
      <c r="A165" t="s">
        <v>42</v>
      </c>
      <c r="B165" t="s">
        <v>207</v>
      </c>
      <c r="C165" t="s">
        <v>2665</v>
      </c>
      <c r="D165" t="s">
        <v>5217</v>
      </c>
      <c r="E165" t="s">
        <v>5235</v>
      </c>
      <c r="F165" t="s">
        <v>5898</v>
      </c>
      <c r="G165" t="s">
        <v>8122</v>
      </c>
      <c r="H165" t="s">
        <v>8153</v>
      </c>
      <c r="I165" t="s">
        <v>5218</v>
      </c>
      <c r="J165" t="s">
        <v>8251</v>
      </c>
      <c r="K165" t="s">
        <v>9171</v>
      </c>
      <c r="L165" t="s">
        <v>9176</v>
      </c>
      <c r="M165" t="s">
        <v>9191</v>
      </c>
      <c r="N165" t="s">
        <v>5218</v>
      </c>
      <c r="O165" t="s">
        <v>9195</v>
      </c>
      <c r="P165" t="s">
        <v>9197</v>
      </c>
      <c r="Q165" t="s">
        <v>9199</v>
      </c>
      <c r="S165" t="s">
        <v>9219</v>
      </c>
      <c r="T165" t="s">
        <v>9233</v>
      </c>
      <c r="U165" t="s">
        <v>9305</v>
      </c>
      <c r="V165" t="s">
        <v>9712</v>
      </c>
      <c r="W165" t="s">
        <v>9715</v>
      </c>
      <c r="X165" t="s">
        <v>9720</v>
      </c>
      <c r="Z165">
        <v>776</v>
      </c>
      <c r="AA165">
        <v>4482.758621</v>
      </c>
      <c r="AB165" t="s">
        <v>10576</v>
      </c>
      <c r="AC165" t="s">
        <v>10579</v>
      </c>
      <c r="AD165" t="s">
        <v>10601</v>
      </c>
      <c r="AE165" t="s">
        <v>10601</v>
      </c>
      <c r="AH165" t="s">
        <v>10609</v>
      </c>
      <c r="AI165">
        <v>0</v>
      </c>
      <c r="AJ165">
        <v>0</v>
      </c>
      <c r="AM165">
        <v>2</v>
      </c>
    </row>
    <row r="166" spans="1:39">
      <c r="A166" t="s">
        <v>42</v>
      </c>
      <c r="B166" t="s">
        <v>208</v>
      </c>
      <c r="C166" t="s">
        <v>2666</v>
      </c>
      <c r="D166" t="s">
        <v>5217</v>
      </c>
      <c r="E166" t="s">
        <v>5235</v>
      </c>
      <c r="F166" t="s">
        <v>5899</v>
      </c>
      <c r="G166" t="s">
        <v>8123</v>
      </c>
      <c r="H166" t="s">
        <v>8152</v>
      </c>
      <c r="I166" t="s">
        <v>5218</v>
      </c>
      <c r="J166" t="s">
        <v>8251</v>
      </c>
      <c r="K166" t="s">
        <v>9171</v>
      </c>
      <c r="L166" t="s">
        <v>9176</v>
      </c>
      <c r="M166" t="s">
        <v>9191</v>
      </c>
      <c r="N166" t="s">
        <v>5218</v>
      </c>
      <c r="O166" t="s">
        <v>9195</v>
      </c>
      <c r="P166" t="s">
        <v>9197</v>
      </c>
      <c r="Q166" t="s">
        <v>9199</v>
      </c>
      <c r="S166" t="s">
        <v>9219</v>
      </c>
      <c r="T166" t="s">
        <v>9233</v>
      </c>
      <c r="U166" t="s">
        <v>9305</v>
      </c>
      <c r="V166" t="s">
        <v>9712</v>
      </c>
      <c r="W166" t="s">
        <v>9715</v>
      </c>
      <c r="X166" t="s">
        <v>9720</v>
      </c>
      <c r="Z166">
        <v>776</v>
      </c>
      <c r="AA166">
        <v>4482.758621</v>
      </c>
      <c r="AB166" t="s">
        <v>10576</v>
      </c>
      <c r="AC166" t="s">
        <v>10579</v>
      </c>
      <c r="AD166" t="s">
        <v>10601</v>
      </c>
      <c r="AE166" t="s">
        <v>10601</v>
      </c>
      <c r="AH166" t="s">
        <v>10609</v>
      </c>
      <c r="AI166">
        <v>-1</v>
      </c>
      <c r="AJ166">
        <v>0</v>
      </c>
      <c r="AL166" t="s">
        <v>10702</v>
      </c>
      <c r="AM166">
        <v>1</v>
      </c>
    </row>
    <row r="167" spans="1:39">
      <c r="A167" t="s">
        <v>42</v>
      </c>
      <c r="B167" t="s">
        <v>209</v>
      </c>
      <c r="C167" t="s">
        <v>2667</v>
      </c>
      <c r="D167" t="s">
        <v>5217</v>
      </c>
      <c r="E167" t="s">
        <v>5235</v>
      </c>
      <c r="F167" t="s">
        <v>5900</v>
      </c>
      <c r="G167" t="s">
        <v>8124</v>
      </c>
      <c r="H167" t="s">
        <v>8205</v>
      </c>
      <c r="I167" t="s">
        <v>5218</v>
      </c>
      <c r="J167" t="s">
        <v>8251</v>
      </c>
      <c r="K167" t="s">
        <v>9171</v>
      </c>
      <c r="L167" t="s">
        <v>9176</v>
      </c>
      <c r="M167" t="s">
        <v>9191</v>
      </c>
      <c r="N167" t="s">
        <v>5218</v>
      </c>
      <c r="O167" t="s">
        <v>9195</v>
      </c>
      <c r="P167" t="s">
        <v>9197</v>
      </c>
      <c r="Q167" t="s">
        <v>9199</v>
      </c>
      <c r="S167" t="s">
        <v>9219</v>
      </c>
      <c r="T167" t="s">
        <v>9233</v>
      </c>
      <c r="U167" t="s">
        <v>9305</v>
      </c>
      <c r="V167" t="s">
        <v>9712</v>
      </c>
      <c r="W167" t="s">
        <v>9715</v>
      </c>
      <c r="X167" t="s">
        <v>9720</v>
      </c>
      <c r="Z167">
        <v>776</v>
      </c>
      <c r="AA167">
        <v>4482.758621</v>
      </c>
      <c r="AB167" t="s">
        <v>10576</v>
      </c>
      <c r="AC167" t="s">
        <v>10579</v>
      </c>
      <c r="AD167" t="s">
        <v>10601</v>
      </c>
      <c r="AE167" t="s">
        <v>10601</v>
      </c>
      <c r="AH167" t="s">
        <v>10609</v>
      </c>
      <c r="AI167">
        <v>-1</v>
      </c>
      <c r="AJ167">
        <v>0</v>
      </c>
      <c r="AL167" t="s">
        <v>10702</v>
      </c>
      <c r="AM167">
        <v>0</v>
      </c>
    </row>
    <row r="168" spans="1:39">
      <c r="A168" t="s">
        <v>42</v>
      </c>
      <c r="B168" t="s">
        <v>210</v>
      </c>
      <c r="C168" t="s">
        <v>2668</v>
      </c>
      <c r="D168" t="s">
        <v>5217</v>
      </c>
      <c r="E168" t="s">
        <v>5235</v>
      </c>
      <c r="F168" t="s">
        <v>5901</v>
      </c>
      <c r="G168" t="s">
        <v>8125</v>
      </c>
      <c r="H168" t="s">
        <v>8149</v>
      </c>
      <c r="I168" t="s">
        <v>5218</v>
      </c>
      <c r="J168" t="s">
        <v>8251</v>
      </c>
      <c r="K168" t="s">
        <v>9171</v>
      </c>
      <c r="L168" t="s">
        <v>9176</v>
      </c>
      <c r="M168" t="s">
        <v>9191</v>
      </c>
      <c r="N168" t="s">
        <v>5218</v>
      </c>
      <c r="O168" t="s">
        <v>9195</v>
      </c>
      <c r="P168" t="s">
        <v>9197</v>
      </c>
      <c r="Q168" t="s">
        <v>9199</v>
      </c>
      <c r="S168" t="s">
        <v>9219</v>
      </c>
      <c r="T168" t="s">
        <v>9233</v>
      </c>
      <c r="U168" t="s">
        <v>9305</v>
      </c>
      <c r="V168" t="s">
        <v>9712</v>
      </c>
      <c r="W168" t="s">
        <v>9715</v>
      </c>
      <c r="X168" t="s">
        <v>9720</v>
      </c>
      <c r="Z168">
        <v>776</v>
      </c>
      <c r="AA168">
        <v>4482.758621</v>
      </c>
      <c r="AB168" t="s">
        <v>10576</v>
      </c>
      <c r="AC168" t="s">
        <v>10579</v>
      </c>
      <c r="AD168" t="s">
        <v>10601</v>
      </c>
      <c r="AE168" t="s">
        <v>10601</v>
      </c>
      <c r="AH168" t="s">
        <v>10609</v>
      </c>
      <c r="AI168">
        <v>0</v>
      </c>
      <c r="AJ168">
        <v>0</v>
      </c>
      <c r="AM168">
        <v>1</v>
      </c>
    </row>
    <row r="169" spans="1:39">
      <c r="A169" t="s">
        <v>42</v>
      </c>
      <c r="B169" t="s">
        <v>211</v>
      </c>
      <c r="C169" t="s">
        <v>2669</v>
      </c>
      <c r="D169" t="s">
        <v>5217</v>
      </c>
      <c r="E169" t="s">
        <v>5235</v>
      </c>
      <c r="F169" t="s">
        <v>5902</v>
      </c>
      <c r="G169" t="s">
        <v>8126</v>
      </c>
      <c r="H169" t="s">
        <v>8206</v>
      </c>
      <c r="I169" t="s">
        <v>5218</v>
      </c>
      <c r="J169" t="s">
        <v>8251</v>
      </c>
      <c r="K169" t="s">
        <v>9171</v>
      </c>
      <c r="L169" t="s">
        <v>9176</v>
      </c>
      <c r="M169" t="s">
        <v>9191</v>
      </c>
      <c r="N169" t="s">
        <v>5218</v>
      </c>
      <c r="O169" t="s">
        <v>9195</v>
      </c>
      <c r="P169" t="s">
        <v>9197</v>
      </c>
      <c r="Q169" t="s">
        <v>9199</v>
      </c>
      <c r="S169" t="s">
        <v>9219</v>
      </c>
      <c r="T169" t="s">
        <v>9233</v>
      </c>
      <c r="U169" t="s">
        <v>9305</v>
      </c>
      <c r="V169" t="s">
        <v>9712</v>
      </c>
      <c r="W169" t="s">
        <v>9715</v>
      </c>
      <c r="X169" t="s">
        <v>9720</v>
      </c>
      <c r="Z169">
        <v>776</v>
      </c>
      <c r="AA169">
        <v>4482.758621</v>
      </c>
      <c r="AB169" t="s">
        <v>10576</v>
      </c>
      <c r="AC169" t="s">
        <v>10579</v>
      </c>
      <c r="AD169" t="s">
        <v>10601</v>
      </c>
      <c r="AE169" t="s">
        <v>10601</v>
      </c>
      <c r="AH169" t="s">
        <v>10609</v>
      </c>
      <c r="AI169">
        <v>0</v>
      </c>
      <c r="AJ169">
        <v>0</v>
      </c>
      <c r="AM169">
        <v>0</v>
      </c>
    </row>
    <row r="170" spans="1:39">
      <c r="A170" t="s">
        <v>42</v>
      </c>
      <c r="B170" t="s">
        <v>212</v>
      </c>
      <c r="C170" t="s">
        <v>2670</v>
      </c>
      <c r="D170" t="s">
        <v>5217</v>
      </c>
      <c r="E170" t="s">
        <v>5235</v>
      </c>
      <c r="F170" t="s">
        <v>5903</v>
      </c>
      <c r="G170" t="s">
        <v>8127</v>
      </c>
      <c r="H170" t="s">
        <v>8207</v>
      </c>
      <c r="I170" t="s">
        <v>5218</v>
      </c>
      <c r="J170" t="s">
        <v>8251</v>
      </c>
      <c r="K170" t="s">
        <v>9171</v>
      </c>
      <c r="L170" t="s">
        <v>9176</v>
      </c>
      <c r="M170" t="s">
        <v>9191</v>
      </c>
      <c r="N170" t="s">
        <v>5218</v>
      </c>
      <c r="O170" t="s">
        <v>9195</v>
      </c>
      <c r="P170" t="s">
        <v>9197</v>
      </c>
      <c r="Q170" t="s">
        <v>9199</v>
      </c>
      <c r="S170" t="s">
        <v>9219</v>
      </c>
      <c r="T170" t="s">
        <v>9233</v>
      </c>
      <c r="U170" t="s">
        <v>9305</v>
      </c>
      <c r="V170" t="s">
        <v>9712</v>
      </c>
      <c r="W170" t="s">
        <v>9715</v>
      </c>
      <c r="X170" t="s">
        <v>9720</v>
      </c>
      <c r="Z170">
        <v>776</v>
      </c>
      <c r="AA170">
        <v>4482.758621</v>
      </c>
      <c r="AB170" t="s">
        <v>10576</v>
      </c>
      <c r="AC170" t="s">
        <v>10579</v>
      </c>
      <c r="AD170" t="s">
        <v>10601</v>
      </c>
      <c r="AE170" t="s">
        <v>10601</v>
      </c>
      <c r="AH170" t="s">
        <v>10609</v>
      </c>
      <c r="AI170">
        <v>0</v>
      </c>
      <c r="AJ170">
        <v>0</v>
      </c>
      <c r="AM170">
        <v>0</v>
      </c>
    </row>
    <row r="171" spans="1:39">
      <c r="A171" t="s">
        <v>42</v>
      </c>
      <c r="B171" t="s">
        <v>213</v>
      </c>
      <c r="C171" t="s">
        <v>2671</v>
      </c>
      <c r="D171" t="s">
        <v>5217</v>
      </c>
      <c r="E171" t="s">
        <v>5235</v>
      </c>
      <c r="F171" t="s">
        <v>5904</v>
      </c>
      <c r="G171" t="s">
        <v>8128</v>
      </c>
      <c r="H171" t="s">
        <v>8208</v>
      </c>
      <c r="I171" t="s">
        <v>5218</v>
      </c>
      <c r="J171" t="s">
        <v>8251</v>
      </c>
      <c r="K171" t="s">
        <v>9171</v>
      </c>
      <c r="L171" t="s">
        <v>9176</v>
      </c>
      <c r="M171" t="s">
        <v>9191</v>
      </c>
      <c r="N171" t="s">
        <v>5218</v>
      </c>
      <c r="O171" t="s">
        <v>9195</v>
      </c>
      <c r="P171" t="s">
        <v>9197</v>
      </c>
      <c r="Q171" t="s">
        <v>9199</v>
      </c>
      <c r="S171" t="s">
        <v>9219</v>
      </c>
      <c r="T171" t="s">
        <v>9233</v>
      </c>
      <c r="U171" t="s">
        <v>9305</v>
      </c>
      <c r="V171" t="s">
        <v>9712</v>
      </c>
      <c r="W171" t="s">
        <v>9715</v>
      </c>
      <c r="X171" t="s">
        <v>9720</v>
      </c>
      <c r="Z171">
        <v>776</v>
      </c>
      <c r="AA171">
        <v>4482.758621</v>
      </c>
      <c r="AB171" t="s">
        <v>10576</v>
      </c>
      <c r="AC171" t="s">
        <v>10579</v>
      </c>
      <c r="AD171" t="s">
        <v>10601</v>
      </c>
      <c r="AE171" t="s">
        <v>10601</v>
      </c>
      <c r="AH171" t="s">
        <v>10609</v>
      </c>
      <c r="AI171">
        <v>0</v>
      </c>
      <c r="AJ171">
        <v>0</v>
      </c>
      <c r="AM171">
        <v>2</v>
      </c>
    </row>
    <row r="172" spans="1:39">
      <c r="A172" t="s">
        <v>42</v>
      </c>
      <c r="B172" t="s">
        <v>214</v>
      </c>
      <c r="C172" t="s">
        <v>2672</v>
      </c>
      <c r="D172" t="s">
        <v>5217</v>
      </c>
      <c r="E172" t="s">
        <v>5235</v>
      </c>
      <c r="F172" t="s">
        <v>5905</v>
      </c>
      <c r="G172" t="s">
        <v>8129</v>
      </c>
      <c r="H172" t="s">
        <v>8209</v>
      </c>
      <c r="I172" t="s">
        <v>5218</v>
      </c>
      <c r="J172" t="s">
        <v>8251</v>
      </c>
      <c r="K172" t="s">
        <v>9171</v>
      </c>
      <c r="L172" t="s">
        <v>9176</v>
      </c>
      <c r="M172" t="s">
        <v>9191</v>
      </c>
      <c r="N172" t="s">
        <v>5218</v>
      </c>
      <c r="O172" t="s">
        <v>9195</v>
      </c>
      <c r="P172" t="s">
        <v>9197</v>
      </c>
      <c r="Q172" t="s">
        <v>9199</v>
      </c>
      <c r="S172" t="s">
        <v>9219</v>
      </c>
      <c r="T172" t="s">
        <v>9233</v>
      </c>
      <c r="U172" t="s">
        <v>9305</v>
      </c>
      <c r="V172" t="s">
        <v>9712</v>
      </c>
      <c r="W172" t="s">
        <v>9715</v>
      </c>
      <c r="X172" t="s">
        <v>9720</v>
      </c>
      <c r="Z172">
        <v>776</v>
      </c>
      <c r="AA172">
        <v>4482.758621</v>
      </c>
      <c r="AB172" t="s">
        <v>10576</v>
      </c>
      <c r="AC172" t="s">
        <v>10579</v>
      </c>
      <c r="AD172" t="s">
        <v>10601</v>
      </c>
      <c r="AE172" t="s">
        <v>10601</v>
      </c>
      <c r="AH172" t="s">
        <v>10609</v>
      </c>
      <c r="AI172">
        <v>-1</v>
      </c>
      <c r="AJ172">
        <v>0</v>
      </c>
      <c r="AL172" t="s">
        <v>10702</v>
      </c>
      <c r="AM172">
        <v>1</v>
      </c>
    </row>
    <row r="173" spans="1:39">
      <c r="A173" t="s">
        <v>42</v>
      </c>
      <c r="B173" t="s">
        <v>215</v>
      </c>
      <c r="C173" t="s">
        <v>2673</v>
      </c>
      <c r="D173" t="s">
        <v>5217</v>
      </c>
      <c r="E173" t="s">
        <v>5235</v>
      </c>
      <c r="F173" t="s">
        <v>5906</v>
      </c>
      <c r="G173" t="s">
        <v>8130</v>
      </c>
      <c r="H173" t="s">
        <v>8210</v>
      </c>
      <c r="I173" t="s">
        <v>5218</v>
      </c>
      <c r="J173" t="s">
        <v>8251</v>
      </c>
      <c r="K173" t="s">
        <v>9171</v>
      </c>
      <c r="L173" t="s">
        <v>9176</v>
      </c>
      <c r="M173" t="s">
        <v>9191</v>
      </c>
      <c r="N173" t="s">
        <v>5218</v>
      </c>
      <c r="O173" t="s">
        <v>9195</v>
      </c>
      <c r="P173" t="s">
        <v>9197</v>
      </c>
      <c r="Q173" t="s">
        <v>9199</v>
      </c>
      <c r="S173" t="s">
        <v>9219</v>
      </c>
      <c r="T173" t="s">
        <v>9233</v>
      </c>
      <c r="U173" t="s">
        <v>9305</v>
      </c>
      <c r="V173" t="s">
        <v>9712</v>
      </c>
      <c r="W173" t="s">
        <v>9715</v>
      </c>
      <c r="X173" t="s">
        <v>9720</v>
      </c>
      <c r="Z173">
        <v>776</v>
      </c>
      <c r="AA173">
        <v>4482.758621</v>
      </c>
      <c r="AB173" t="s">
        <v>10576</v>
      </c>
      <c r="AC173" t="s">
        <v>10579</v>
      </c>
      <c r="AD173" t="s">
        <v>10601</v>
      </c>
      <c r="AE173" t="s">
        <v>10601</v>
      </c>
      <c r="AH173" t="s">
        <v>10609</v>
      </c>
      <c r="AI173">
        <v>-1</v>
      </c>
      <c r="AJ173">
        <v>0</v>
      </c>
      <c r="AL173" t="s">
        <v>10702</v>
      </c>
      <c r="AM173">
        <v>1</v>
      </c>
    </row>
    <row r="174" spans="1:39">
      <c r="A174" t="s">
        <v>42</v>
      </c>
      <c r="B174" t="s">
        <v>216</v>
      </c>
      <c r="C174" t="s">
        <v>2674</v>
      </c>
      <c r="D174" t="s">
        <v>5217</v>
      </c>
      <c r="E174" t="s">
        <v>5235</v>
      </c>
      <c r="F174" t="s">
        <v>5907</v>
      </c>
      <c r="G174" t="s">
        <v>8131</v>
      </c>
      <c r="H174" t="s">
        <v>8211</v>
      </c>
      <c r="I174" t="s">
        <v>5218</v>
      </c>
      <c r="J174" t="s">
        <v>8251</v>
      </c>
      <c r="K174" t="s">
        <v>9171</v>
      </c>
      <c r="L174" t="s">
        <v>9176</v>
      </c>
      <c r="M174" t="s">
        <v>9191</v>
      </c>
      <c r="N174" t="s">
        <v>5218</v>
      </c>
      <c r="O174" t="s">
        <v>9195</v>
      </c>
      <c r="P174" t="s">
        <v>9197</v>
      </c>
      <c r="Q174" t="s">
        <v>9199</v>
      </c>
      <c r="S174" t="s">
        <v>9219</v>
      </c>
      <c r="T174" t="s">
        <v>9233</v>
      </c>
      <c r="U174" t="s">
        <v>9305</v>
      </c>
      <c r="V174" t="s">
        <v>9712</v>
      </c>
      <c r="W174" t="s">
        <v>9715</v>
      </c>
      <c r="X174" t="s">
        <v>9720</v>
      </c>
      <c r="Z174">
        <v>776</v>
      </c>
      <c r="AA174">
        <v>4482.758621</v>
      </c>
      <c r="AB174" t="s">
        <v>10576</v>
      </c>
      <c r="AC174" t="s">
        <v>10579</v>
      </c>
      <c r="AD174" t="s">
        <v>10601</v>
      </c>
      <c r="AE174" t="s">
        <v>10601</v>
      </c>
      <c r="AH174" t="s">
        <v>10609</v>
      </c>
      <c r="AI174">
        <v>0</v>
      </c>
      <c r="AJ174">
        <v>0</v>
      </c>
      <c r="AM174">
        <v>1</v>
      </c>
    </row>
    <row r="175" spans="1:39">
      <c r="A175" t="s">
        <v>42</v>
      </c>
      <c r="B175" t="s">
        <v>217</v>
      </c>
      <c r="C175" t="s">
        <v>2675</v>
      </c>
      <c r="D175" t="s">
        <v>5217</v>
      </c>
      <c r="E175" t="s">
        <v>5235</v>
      </c>
      <c r="F175" t="s">
        <v>5908</v>
      </c>
      <c r="G175" t="s">
        <v>8132</v>
      </c>
      <c r="H175" t="s">
        <v>8212</v>
      </c>
      <c r="I175" t="s">
        <v>5218</v>
      </c>
      <c r="J175" t="s">
        <v>8251</v>
      </c>
      <c r="K175" t="s">
        <v>9171</v>
      </c>
      <c r="L175" t="s">
        <v>9176</v>
      </c>
      <c r="M175" t="s">
        <v>9191</v>
      </c>
      <c r="N175" t="s">
        <v>5218</v>
      </c>
      <c r="O175" t="s">
        <v>9195</v>
      </c>
      <c r="P175" t="s">
        <v>9197</v>
      </c>
      <c r="Q175" t="s">
        <v>9199</v>
      </c>
      <c r="S175" t="s">
        <v>9219</v>
      </c>
      <c r="T175" t="s">
        <v>9233</v>
      </c>
      <c r="U175" t="s">
        <v>9305</v>
      </c>
      <c r="V175" t="s">
        <v>9712</v>
      </c>
      <c r="W175" t="s">
        <v>9715</v>
      </c>
      <c r="X175" t="s">
        <v>9720</v>
      </c>
      <c r="Z175">
        <v>776</v>
      </c>
      <c r="AA175">
        <v>4482.758621</v>
      </c>
      <c r="AB175" t="s">
        <v>10576</v>
      </c>
      <c r="AC175" t="s">
        <v>10579</v>
      </c>
      <c r="AD175" t="s">
        <v>10601</v>
      </c>
      <c r="AE175" t="s">
        <v>10601</v>
      </c>
      <c r="AH175" t="s">
        <v>10609</v>
      </c>
      <c r="AI175">
        <v>0</v>
      </c>
      <c r="AJ175">
        <v>0</v>
      </c>
      <c r="AM175">
        <v>1</v>
      </c>
    </row>
    <row r="176" spans="1:39">
      <c r="A176" t="s">
        <v>42</v>
      </c>
      <c r="B176" t="s">
        <v>218</v>
      </c>
      <c r="C176" t="s">
        <v>2676</v>
      </c>
      <c r="D176" t="s">
        <v>5217</v>
      </c>
      <c r="E176" t="s">
        <v>5235</v>
      </c>
      <c r="F176" t="s">
        <v>5909</v>
      </c>
      <c r="G176" t="s">
        <v>8133</v>
      </c>
      <c r="H176" t="s">
        <v>8213</v>
      </c>
      <c r="I176" t="s">
        <v>5218</v>
      </c>
      <c r="J176" t="s">
        <v>8251</v>
      </c>
      <c r="K176" t="s">
        <v>9171</v>
      </c>
      <c r="L176" t="s">
        <v>9176</v>
      </c>
      <c r="M176" t="s">
        <v>9191</v>
      </c>
      <c r="N176" t="s">
        <v>5218</v>
      </c>
      <c r="O176" t="s">
        <v>9195</v>
      </c>
      <c r="P176" t="s">
        <v>9197</v>
      </c>
      <c r="Q176" t="s">
        <v>9199</v>
      </c>
      <c r="S176" t="s">
        <v>9219</v>
      </c>
      <c r="T176" t="s">
        <v>9233</v>
      </c>
      <c r="U176" t="s">
        <v>9305</v>
      </c>
      <c r="V176" t="s">
        <v>9712</v>
      </c>
      <c r="W176" t="s">
        <v>9715</v>
      </c>
      <c r="X176" t="s">
        <v>9720</v>
      </c>
      <c r="Z176">
        <v>776</v>
      </c>
      <c r="AA176">
        <v>4482.758621</v>
      </c>
      <c r="AB176" t="s">
        <v>10576</v>
      </c>
      <c r="AC176" t="s">
        <v>10579</v>
      </c>
      <c r="AD176" t="s">
        <v>10601</v>
      </c>
      <c r="AE176" t="s">
        <v>10601</v>
      </c>
      <c r="AH176" t="s">
        <v>10609</v>
      </c>
      <c r="AI176">
        <v>0</v>
      </c>
      <c r="AJ176">
        <v>0</v>
      </c>
      <c r="AM176">
        <v>0</v>
      </c>
    </row>
    <row r="177" spans="1:39">
      <c r="A177" t="s">
        <v>42</v>
      </c>
      <c r="B177" t="s">
        <v>219</v>
      </c>
      <c r="C177" t="s">
        <v>2677</v>
      </c>
      <c r="D177" t="s">
        <v>5217</v>
      </c>
      <c r="E177" t="s">
        <v>5235</v>
      </c>
      <c r="F177" t="s">
        <v>5910</v>
      </c>
      <c r="G177" t="s">
        <v>8134</v>
      </c>
      <c r="H177" t="s">
        <v>8214</v>
      </c>
      <c r="I177" t="s">
        <v>5218</v>
      </c>
      <c r="J177" t="s">
        <v>8251</v>
      </c>
      <c r="K177" t="s">
        <v>9171</v>
      </c>
      <c r="L177" t="s">
        <v>9176</v>
      </c>
      <c r="M177" t="s">
        <v>9191</v>
      </c>
      <c r="N177" t="s">
        <v>5218</v>
      </c>
      <c r="O177" t="s">
        <v>9195</v>
      </c>
      <c r="P177" t="s">
        <v>9197</v>
      </c>
      <c r="Q177" t="s">
        <v>9199</v>
      </c>
      <c r="S177" t="s">
        <v>9219</v>
      </c>
      <c r="T177" t="s">
        <v>9233</v>
      </c>
      <c r="U177" t="s">
        <v>9305</v>
      </c>
      <c r="V177" t="s">
        <v>9712</v>
      </c>
      <c r="W177" t="s">
        <v>9715</v>
      </c>
      <c r="X177" t="s">
        <v>9720</v>
      </c>
      <c r="Z177">
        <v>776</v>
      </c>
      <c r="AA177">
        <v>4482.758621</v>
      </c>
      <c r="AB177" t="s">
        <v>10576</v>
      </c>
      <c r="AC177" t="s">
        <v>10579</v>
      </c>
      <c r="AD177" t="s">
        <v>10601</v>
      </c>
      <c r="AE177" t="s">
        <v>10601</v>
      </c>
      <c r="AH177" t="s">
        <v>10609</v>
      </c>
      <c r="AI177">
        <v>0</v>
      </c>
      <c r="AJ177">
        <v>0</v>
      </c>
      <c r="AM177">
        <v>0</v>
      </c>
    </row>
    <row r="178" spans="1:39">
      <c r="A178" t="s">
        <v>42</v>
      </c>
      <c r="B178" t="s">
        <v>220</v>
      </c>
      <c r="C178" t="s">
        <v>2678</v>
      </c>
      <c r="D178" t="s">
        <v>5217</v>
      </c>
      <c r="E178" t="s">
        <v>5236</v>
      </c>
      <c r="F178" t="s">
        <v>5911</v>
      </c>
      <c r="G178" t="s">
        <v>8119</v>
      </c>
      <c r="H178" t="s">
        <v>8141</v>
      </c>
      <c r="I178" t="s">
        <v>5218</v>
      </c>
      <c r="J178" t="s">
        <v>8252</v>
      </c>
      <c r="K178" t="s">
        <v>9171</v>
      </c>
      <c r="L178" t="s">
        <v>9176</v>
      </c>
      <c r="M178" t="s">
        <v>9191</v>
      </c>
      <c r="N178" t="s">
        <v>5218</v>
      </c>
      <c r="O178" t="s">
        <v>9195</v>
      </c>
      <c r="P178" t="s">
        <v>9197</v>
      </c>
      <c r="Q178" t="s">
        <v>9202</v>
      </c>
      <c r="S178" t="s">
        <v>9219</v>
      </c>
      <c r="T178" t="s">
        <v>9234</v>
      </c>
      <c r="U178" t="s">
        <v>9306</v>
      </c>
      <c r="V178" t="s">
        <v>9712</v>
      </c>
      <c r="W178" t="s">
        <v>9715</v>
      </c>
      <c r="X178" t="s">
        <v>9720</v>
      </c>
      <c r="Z178">
        <v>785.5</v>
      </c>
      <c r="AA178">
        <v>4568.965517</v>
      </c>
      <c r="AB178" t="s">
        <v>10576</v>
      </c>
      <c r="AC178" t="s">
        <v>10579</v>
      </c>
      <c r="AD178" t="s">
        <v>10601</v>
      </c>
      <c r="AE178" t="s">
        <v>10601</v>
      </c>
      <c r="AH178" t="s">
        <v>10609</v>
      </c>
      <c r="AI178">
        <v>0</v>
      </c>
      <c r="AJ178">
        <v>0</v>
      </c>
      <c r="AM178">
        <v>0</v>
      </c>
    </row>
    <row r="179" spans="1:39">
      <c r="A179" t="s">
        <v>42</v>
      </c>
      <c r="B179" t="s">
        <v>221</v>
      </c>
      <c r="C179" t="s">
        <v>2679</v>
      </c>
      <c r="D179" t="s">
        <v>5217</v>
      </c>
      <c r="E179" t="s">
        <v>5236</v>
      </c>
      <c r="F179" t="s">
        <v>5912</v>
      </c>
      <c r="G179" t="s">
        <v>8120</v>
      </c>
      <c r="H179" t="s">
        <v>8157</v>
      </c>
      <c r="I179" t="s">
        <v>5218</v>
      </c>
      <c r="J179" t="s">
        <v>8252</v>
      </c>
      <c r="K179" t="s">
        <v>9171</v>
      </c>
      <c r="L179" t="s">
        <v>9176</v>
      </c>
      <c r="M179" t="s">
        <v>9191</v>
      </c>
      <c r="N179" t="s">
        <v>5218</v>
      </c>
      <c r="O179" t="s">
        <v>9195</v>
      </c>
      <c r="P179" t="s">
        <v>9197</v>
      </c>
      <c r="Q179" t="s">
        <v>9202</v>
      </c>
      <c r="S179" t="s">
        <v>9219</v>
      </c>
      <c r="T179" t="s">
        <v>9234</v>
      </c>
      <c r="U179" t="s">
        <v>9306</v>
      </c>
      <c r="V179" t="s">
        <v>9712</v>
      </c>
      <c r="W179" t="s">
        <v>9715</v>
      </c>
      <c r="X179" t="s">
        <v>9720</v>
      </c>
      <c r="Z179">
        <v>785.5</v>
      </c>
      <c r="AA179">
        <v>4568.965517</v>
      </c>
      <c r="AB179" t="s">
        <v>10576</v>
      </c>
      <c r="AC179" t="s">
        <v>10579</v>
      </c>
      <c r="AD179" t="s">
        <v>10601</v>
      </c>
      <c r="AE179" t="s">
        <v>10601</v>
      </c>
      <c r="AH179" t="s">
        <v>10609</v>
      </c>
      <c r="AI179">
        <v>0</v>
      </c>
      <c r="AJ179">
        <v>0</v>
      </c>
      <c r="AM179">
        <v>1</v>
      </c>
    </row>
    <row r="180" spans="1:39">
      <c r="A180" t="s">
        <v>42</v>
      </c>
      <c r="B180" t="s">
        <v>222</v>
      </c>
      <c r="C180" t="s">
        <v>2680</v>
      </c>
      <c r="D180" t="s">
        <v>5217</v>
      </c>
      <c r="E180" t="s">
        <v>5236</v>
      </c>
      <c r="F180" t="s">
        <v>5913</v>
      </c>
      <c r="G180" t="s">
        <v>8121</v>
      </c>
      <c r="H180" t="s">
        <v>8151</v>
      </c>
      <c r="I180" t="s">
        <v>5218</v>
      </c>
      <c r="J180" t="s">
        <v>8252</v>
      </c>
      <c r="K180" t="s">
        <v>9171</v>
      </c>
      <c r="L180" t="s">
        <v>9176</v>
      </c>
      <c r="M180" t="s">
        <v>9191</v>
      </c>
      <c r="N180" t="s">
        <v>5218</v>
      </c>
      <c r="O180" t="s">
        <v>9195</v>
      </c>
      <c r="P180" t="s">
        <v>9197</v>
      </c>
      <c r="Q180" t="s">
        <v>9202</v>
      </c>
      <c r="S180" t="s">
        <v>9219</v>
      </c>
      <c r="T180" t="s">
        <v>9234</v>
      </c>
      <c r="U180" t="s">
        <v>9306</v>
      </c>
      <c r="V180" t="s">
        <v>9712</v>
      </c>
      <c r="W180" t="s">
        <v>9715</v>
      </c>
      <c r="X180" t="s">
        <v>9720</v>
      </c>
      <c r="Z180">
        <v>785.5</v>
      </c>
      <c r="AA180">
        <v>4568.965517</v>
      </c>
      <c r="AB180" t="s">
        <v>10576</v>
      </c>
      <c r="AC180" t="s">
        <v>10579</v>
      </c>
      <c r="AD180" t="s">
        <v>10601</v>
      </c>
      <c r="AE180" t="s">
        <v>10601</v>
      </c>
      <c r="AH180" t="s">
        <v>10609</v>
      </c>
      <c r="AI180">
        <v>-1</v>
      </c>
      <c r="AJ180">
        <v>0</v>
      </c>
      <c r="AL180" t="s">
        <v>10702</v>
      </c>
      <c r="AM180">
        <v>1</v>
      </c>
    </row>
    <row r="181" spans="1:39">
      <c r="A181" t="s">
        <v>42</v>
      </c>
      <c r="B181" t="s">
        <v>223</v>
      </c>
      <c r="C181" t="s">
        <v>2681</v>
      </c>
      <c r="D181" t="s">
        <v>5217</v>
      </c>
      <c r="E181" t="s">
        <v>5236</v>
      </c>
      <c r="F181" t="s">
        <v>5914</v>
      </c>
      <c r="G181" t="s">
        <v>8122</v>
      </c>
      <c r="H181" t="s">
        <v>8153</v>
      </c>
      <c r="I181" t="s">
        <v>5218</v>
      </c>
      <c r="J181" t="s">
        <v>8252</v>
      </c>
      <c r="K181" t="s">
        <v>9171</v>
      </c>
      <c r="L181" t="s">
        <v>9176</v>
      </c>
      <c r="M181" t="s">
        <v>9191</v>
      </c>
      <c r="N181" t="s">
        <v>5218</v>
      </c>
      <c r="O181" t="s">
        <v>9195</v>
      </c>
      <c r="P181" t="s">
        <v>9197</v>
      </c>
      <c r="Q181" t="s">
        <v>9202</v>
      </c>
      <c r="S181" t="s">
        <v>9219</v>
      </c>
      <c r="T181" t="s">
        <v>9234</v>
      </c>
      <c r="U181" t="s">
        <v>9306</v>
      </c>
      <c r="V181" t="s">
        <v>9712</v>
      </c>
      <c r="W181" t="s">
        <v>9715</v>
      </c>
      <c r="X181" t="s">
        <v>9720</v>
      </c>
      <c r="Z181">
        <v>785.5</v>
      </c>
      <c r="AA181">
        <v>4568.965517</v>
      </c>
      <c r="AB181" t="s">
        <v>10576</v>
      </c>
      <c r="AC181" t="s">
        <v>10579</v>
      </c>
      <c r="AD181" t="s">
        <v>10601</v>
      </c>
      <c r="AE181" t="s">
        <v>10601</v>
      </c>
      <c r="AH181" t="s">
        <v>10609</v>
      </c>
      <c r="AI181">
        <v>-1</v>
      </c>
      <c r="AJ181">
        <v>0</v>
      </c>
      <c r="AL181" t="s">
        <v>10702</v>
      </c>
      <c r="AM181">
        <v>1</v>
      </c>
    </row>
    <row r="182" spans="1:39">
      <c r="A182" t="s">
        <v>42</v>
      </c>
      <c r="B182" t="s">
        <v>224</v>
      </c>
      <c r="C182" t="s">
        <v>2682</v>
      </c>
      <c r="D182" t="s">
        <v>5217</v>
      </c>
      <c r="E182" t="s">
        <v>5236</v>
      </c>
      <c r="F182" t="s">
        <v>5915</v>
      </c>
      <c r="G182" t="s">
        <v>8123</v>
      </c>
      <c r="H182" t="s">
        <v>8152</v>
      </c>
      <c r="I182" t="s">
        <v>5218</v>
      </c>
      <c r="J182" t="s">
        <v>8252</v>
      </c>
      <c r="K182" t="s">
        <v>9171</v>
      </c>
      <c r="L182" t="s">
        <v>9176</v>
      </c>
      <c r="M182" t="s">
        <v>9191</v>
      </c>
      <c r="N182" t="s">
        <v>5218</v>
      </c>
      <c r="O182" t="s">
        <v>9195</v>
      </c>
      <c r="P182" t="s">
        <v>9197</v>
      </c>
      <c r="Q182" t="s">
        <v>9202</v>
      </c>
      <c r="S182" t="s">
        <v>9219</v>
      </c>
      <c r="T182" t="s">
        <v>9234</v>
      </c>
      <c r="U182" t="s">
        <v>9306</v>
      </c>
      <c r="V182" t="s">
        <v>9712</v>
      </c>
      <c r="W182" t="s">
        <v>9715</v>
      </c>
      <c r="X182" t="s">
        <v>9720</v>
      </c>
      <c r="Z182">
        <v>785.5</v>
      </c>
      <c r="AA182">
        <v>4568.965517</v>
      </c>
      <c r="AB182" t="s">
        <v>10576</v>
      </c>
      <c r="AC182" t="s">
        <v>10579</v>
      </c>
      <c r="AD182" t="s">
        <v>10601</v>
      </c>
      <c r="AE182" t="s">
        <v>10601</v>
      </c>
      <c r="AH182" t="s">
        <v>10609</v>
      </c>
      <c r="AI182">
        <v>0</v>
      </c>
      <c r="AJ182">
        <v>0</v>
      </c>
      <c r="AM182">
        <v>2</v>
      </c>
    </row>
    <row r="183" spans="1:39">
      <c r="A183" t="s">
        <v>42</v>
      </c>
      <c r="B183" t="s">
        <v>225</v>
      </c>
      <c r="C183" t="s">
        <v>2683</v>
      </c>
      <c r="D183" t="s">
        <v>5217</v>
      </c>
      <c r="E183" t="s">
        <v>5236</v>
      </c>
      <c r="F183" t="s">
        <v>5916</v>
      </c>
      <c r="G183" t="s">
        <v>8124</v>
      </c>
      <c r="H183" t="s">
        <v>8205</v>
      </c>
      <c r="I183" t="s">
        <v>5218</v>
      </c>
      <c r="J183" t="s">
        <v>8252</v>
      </c>
      <c r="K183" t="s">
        <v>9171</v>
      </c>
      <c r="L183" t="s">
        <v>9176</v>
      </c>
      <c r="M183" t="s">
        <v>9191</v>
      </c>
      <c r="N183" t="s">
        <v>5218</v>
      </c>
      <c r="O183" t="s">
        <v>9195</v>
      </c>
      <c r="P183" t="s">
        <v>9197</v>
      </c>
      <c r="Q183" t="s">
        <v>9202</v>
      </c>
      <c r="S183" t="s">
        <v>9219</v>
      </c>
      <c r="T183" t="s">
        <v>9234</v>
      </c>
      <c r="U183" t="s">
        <v>9306</v>
      </c>
      <c r="V183" t="s">
        <v>9712</v>
      </c>
      <c r="W183" t="s">
        <v>9715</v>
      </c>
      <c r="X183" t="s">
        <v>9720</v>
      </c>
      <c r="Z183">
        <v>785.5</v>
      </c>
      <c r="AA183">
        <v>4568.965517</v>
      </c>
      <c r="AB183" t="s">
        <v>10576</v>
      </c>
      <c r="AC183" t="s">
        <v>10579</v>
      </c>
      <c r="AD183" t="s">
        <v>10601</v>
      </c>
      <c r="AE183" t="s">
        <v>10601</v>
      </c>
      <c r="AH183" t="s">
        <v>10609</v>
      </c>
      <c r="AI183">
        <v>0</v>
      </c>
      <c r="AJ183">
        <v>0</v>
      </c>
      <c r="AM183">
        <v>1</v>
      </c>
    </row>
    <row r="184" spans="1:39">
      <c r="A184" t="s">
        <v>42</v>
      </c>
      <c r="B184" t="s">
        <v>226</v>
      </c>
      <c r="C184" t="s">
        <v>2684</v>
      </c>
      <c r="D184" t="s">
        <v>5217</v>
      </c>
      <c r="E184" t="s">
        <v>5236</v>
      </c>
      <c r="F184" t="s">
        <v>5917</v>
      </c>
      <c r="G184" t="s">
        <v>8125</v>
      </c>
      <c r="H184" t="s">
        <v>8149</v>
      </c>
      <c r="I184" t="s">
        <v>5218</v>
      </c>
      <c r="J184" t="s">
        <v>8252</v>
      </c>
      <c r="K184" t="s">
        <v>9171</v>
      </c>
      <c r="L184" t="s">
        <v>9176</v>
      </c>
      <c r="M184" t="s">
        <v>9191</v>
      </c>
      <c r="N184" t="s">
        <v>5218</v>
      </c>
      <c r="O184" t="s">
        <v>9195</v>
      </c>
      <c r="P184" t="s">
        <v>9197</v>
      </c>
      <c r="Q184" t="s">
        <v>9202</v>
      </c>
      <c r="S184" t="s">
        <v>9219</v>
      </c>
      <c r="T184" t="s">
        <v>9234</v>
      </c>
      <c r="U184" t="s">
        <v>9306</v>
      </c>
      <c r="V184" t="s">
        <v>9712</v>
      </c>
      <c r="W184" t="s">
        <v>9715</v>
      </c>
      <c r="X184" t="s">
        <v>9720</v>
      </c>
      <c r="Z184">
        <v>785.5</v>
      </c>
      <c r="AA184">
        <v>4568.965517</v>
      </c>
      <c r="AB184" t="s">
        <v>10576</v>
      </c>
      <c r="AC184" t="s">
        <v>10579</v>
      </c>
      <c r="AD184" t="s">
        <v>10601</v>
      </c>
      <c r="AE184" t="s">
        <v>10601</v>
      </c>
      <c r="AH184" t="s">
        <v>10609</v>
      </c>
      <c r="AI184">
        <v>0</v>
      </c>
      <c r="AJ184">
        <v>0</v>
      </c>
      <c r="AM184">
        <v>0</v>
      </c>
    </row>
    <row r="185" spans="1:39">
      <c r="A185" t="s">
        <v>42</v>
      </c>
      <c r="B185" t="s">
        <v>227</v>
      </c>
      <c r="C185" t="s">
        <v>2685</v>
      </c>
      <c r="D185" t="s">
        <v>5217</v>
      </c>
      <c r="E185" t="s">
        <v>5236</v>
      </c>
      <c r="F185" t="s">
        <v>5918</v>
      </c>
      <c r="G185" t="s">
        <v>8126</v>
      </c>
      <c r="H185" t="s">
        <v>8206</v>
      </c>
      <c r="I185" t="s">
        <v>5218</v>
      </c>
      <c r="J185" t="s">
        <v>8252</v>
      </c>
      <c r="K185" t="s">
        <v>9171</v>
      </c>
      <c r="L185" t="s">
        <v>9176</v>
      </c>
      <c r="M185" t="s">
        <v>9191</v>
      </c>
      <c r="N185" t="s">
        <v>5218</v>
      </c>
      <c r="O185" t="s">
        <v>9195</v>
      </c>
      <c r="P185" t="s">
        <v>9197</v>
      </c>
      <c r="Q185" t="s">
        <v>9202</v>
      </c>
      <c r="S185" t="s">
        <v>9219</v>
      </c>
      <c r="T185" t="s">
        <v>9234</v>
      </c>
      <c r="U185" t="s">
        <v>9306</v>
      </c>
      <c r="V185" t="s">
        <v>9712</v>
      </c>
      <c r="W185" t="s">
        <v>9715</v>
      </c>
      <c r="X185" t="s">
        <v>9720</v>
      </c>
      <c r="Z185">
        <v>785.5</v>
      </c>
      <c r="AA185">
        <v>4568.965517</v>
      </c>
      <c r="AB185" t="s">
        <v>10576</v>
      </c>
      <c r="AC185" t="s">
        <v>10579</v>
      </c>
      <c r="AD185" t="s">
        <v>10601</v>
      </c>
      <c r="AE185" t="s">
        <v>10601</v>
      </c>
      <c r="AH185" t="s">
        <v>10609</v>
      </c>
      <c r="AI185">
        <v>0</v>
      </c>
      <c r="AJ185">
        <v>0</v>
      </c>
      <c r="AM185">
        <v>0</v>
      </c>
    </row>
    <row r="186" spans="1:39">
      <c r="A186" t="s">
        <v>42</v>
      </c>
      <c r="B186" t="s">
        <v>228</v>
      </c>
      <c r="C186" t="s">
        <v>2686</v>
      </c>
      <c r="D186" t="s">
        <v>5217</v>
      </c>
      <c r="E186" t="s">
        <v>5236</v>
      </c>
      <c r="F186" t="s">
        <v>5919</v>
      </c>
      <c r="G186" t="s">
        <v>8127</v>
      </c>
      <c r="H186" t="s">
        <v>8207</v>
      </c>
      <c r="I186" t="s">
        <v>5218</v>
      </c>
      <c r="J186" t="s">
        <v>8252</v>
      </c>
      <c r="K186" t="s">
        <v>9171</v>
      </c>
      <c r="L186" t="s">
        <v>9176</v>
      </c>
      <c r="M186" t="s">
        <v>9191</v>
      </c>
      <c r="N186" t="s">
        <v>5218</v>
      </c>
      <c r="O186" t="s">
        <v>9195</v>
      </c>
      <c r="P186" t="s">
        <v>9197</v>
      </c>
      <c r="Q186" t="s">
        <v>9202</v>
      </c>
      <c r="S186" t="s">
        <v>9219</v>
      </c>
      <c r="T186" t="s">
        <v>9234</v>
      </c>
      <c r="U186" t="s">
        <v>9306</v>
      </c>
      <c r="V186" t="s">
        <v>9712</v>
      </c>
      <c r="W186" t="s">
        <v>9715</v>
      </c>
      <c r="X186" t="s">
        <v>9720</v>
      </c>
      <c r="Z186">
        <v>785.5</v>
      </c>
      <c r="AA186">
        <v>4568.965517</v>
      </c>
      <c r="AB186" t="s">
        <v>10576</v>
      </c>
      <c r="AC186" t="s">
        <v>10579</v>
      </c>
      <c r="AD186" t="s">
        <v>10601</v>
      </c>
      <c r="AE186" t="s">
        <v>10601</v>
      </c>
      <c r="AH186" t="s">
        <v>10609</v>
      </c>
      <c r="AI186">
        <v>0</v>
      </c>
      <c r="AJ186">
        <v>0</v>
      </c>
      <c r="AM186">
        <v>0</v>
      </c>
    </row>
    <row r="187" spans="1:39">
      <c r="A187" t="s">
        <v>42</v>
      </c>
      <c r="B187" t="s">
        <v>229</v>
      </c>
      <c r="C187" t="s">
        <v>2687</v>
      </c>
      <c r="D187" t="s">
        <v>5217</v>
      </c>
      <c r="E187" t="s">
        <v>5236</v>
      </c>
      <c r="F187" t="s">
        <v>5920</v>
      </c>
      <c r="G187" t="s">
        <v>8128</v>
      </c>
      <c r="H187" t="s">
        <v>8208</v>
      </c>
      <c r="I187" t="s">
        <v>5218</v>
      </c>
      <c r="J187" t="s">
        <v>8252</v>
      </c>
      <c r="K187" t="s">
        <v>9171</v>
      </c>
      <c r="L187" t="s">
        <v>9176</v>
      </c>
      <c r="M187" t="s">
        <v>9191</v>
      </c>
      <c r="N187" t="s">
        <v>5218</v>
      </c>
      <c r="O187" t="s">
        <v>9195</v>
      </c>
      <c r="P187" t="s">
        <v>9197</v>
      </c>
      <c r="Q187" t="s">
        <v>9202</v>
      </c>
      <c r="S187" t="s">
        <v>9219</v>
      </c>
      <c r="T187" t="s">
        <v>9234</v>
      </c>
      <c r="U187" t="s">
        <v>9306</v>
      </c>
      <c r="V187" t="s">
        <v>9712</v>
      </c>
      <c r="W187" t="s">
        <v>9715</v>
      </c>
      <c r="X187" t="s">
        <v>9720</v>
      </c>
      <c r="Z187">
        <v>785.5</v>
      </c>
      <c r="AA187">
        <v>4568.965517</v>
      </c>
      <c r="AB187" t="s">
        <v>10576</v>
      </c>
      <c r="AC187" t="s">
        <v>10579</v>
      </c>
      <c r="AD187" t="s">
        <v>10601</v>
      </c>
      <c r="AE187" t="s">
        <v>10601</v>
      </c>
      <c r="AH187" t="s">
        <v>10609</v>
      </c>
      <c r="AI187">
        <v>0</v>
      </c>
      <c r="AJ187">
        <v>0</v>
      </c>
      <c r="AM187">
        <v>2</v>
      </c>
    </row>
    <row r="188" spans="1:39">
      <c r="A188" t="s">
        <v>42</v>
      </c>
      <c r="B188" t="s">
        <v>230</v>
      </c>
      <c r="C188" t="s">
        <v>2688</v>
      </c>
      <c r="D188" t="s">
        <v>5217</v>
      </c>
      <c r="E188" t="s">
        <v>5236</v>
      </c>
      <c r="F188" t="s">
        <v>5921</v>
      </c>
      <c r="G188" t="s">
        <v>8129</v>
      </c>
      <c r="H188" t="s">
        <v>8209</v>
      </c>
      <c r="I188" t="s">
        <v>5218</v>
      </c>
      <c r="J188" t="s">
        <v>8252</v>
      </c>
      <c r="K188" t="s">
        <v>9171</v>
      </c>
      <c r="L188" t="s">
        <v>9176</v>
      </c>
      <c r="M188" t="s">
        <v>9191</v>
      </c>
      <c r="N188" t="s">
        <v>5218</v>
      </c>
      <c r="O188" t="s">
        <v>9195</v>
      </c>
      <c r="P188" t="s">
        <v>9197</v>
      </c>
      <c r="Q188" t="s">
        <v>9202</v>
      </c>
      <c r="S188" t="s">
        <v>9219</v>
      </c>
      <c r="T188" t="s">
        <v>9234</v>
      </c>
      <c r="U188" t="s">
        <v>9306</v>
      </c>
      <c r="V188" t="s">
        <v>9712</v>
      </c>
      <c r="W188" t="s">
        <v>9715</v>
      </c>
      <c r="X188" t="s">
        <v>9720</v>
      </c>
      <c r="Z188">
        <v>785.5</v>
      </c>
      <c r="AA188">
        <v>4568.965517</v>
      </c>
      <c r="AB188" t="s">
        <v>10576</v>
      </c>
      <c r="AC188" t="s">
        <v>10579</v>
      </c>
      <c r="AD188" t="s">
        <v>10601</v>
      </c>
      <c r="AE188" t="s">
        <v>10601</v>
      </c>
      <c r="AH188" t="s">
        <v>10609</v>
      </c>
      <c r="AI188">
        <v>0</v>
      </c>
      <c r="AJ188">
        <v>0</v>
      </c>
      <c r="AM188">
        <v>2</v>
      </c>
    </row>
    <row r="189" spans="1:39">
      <c r="A189" t="s">
        <v>42</v>
      </c>
      <c r="B189" t="s">
        <v>231</v>
      </c>
      <c r="C189" t="s">
        <v>2689</v>
      </c>
      <c r="D189" t="s">
        <v>5217</v>
      </c>
      <c r="E189" t="s">
        <v>5236</v>
      </c>
      <c r="F189" t="s">
        <v>5922</v>
      </c>
      <c r="G189" t="s">
        <v>8130</v>
      </c>
      <c r="H189" t="s">
        <v>8210</v>
      </c>
      <c r="I189" t="s">
        <v>5218</v>
      </c>
      <c r="J189" t="s">
        <v>8252</v>
      </c>
      <c r="K189" t="s">
        <v>9171</v>
      </c>
      <c r="L189" t="s">
        <v>9176</v>
      </c>
      <c r="M189" t="s">
        <v>9191</v>
      </c>
      <c r="N189" t="s">
        <v>5218</v>
      </c>
      <c r="O189" t="s">
        <v>9195</v>
      </c>
      <c r="P189" t="s">
        <v>9197</v>
      </c>
      <c r="Q189" t="s">
        <v>9202</v>
      </c>
      <c r="S189" t="s">
        <v>9219</v>
      </c>
      <c r="T189" t="s">
        <v>9234</v>
      </c>
      <c r="U189" t="s">
        <v>9306</v>
      </c>
      <c r="V189" t="s">
        <v>9712</v>
      </c>
      <c r="W189" t="s">
        <v>9715</v>
      </c>
      <c r="X189" t="s">
        <v>9720</v>
      </c>
      <c r="Z189">
        <v>785.5</v>
      </c>
      <c r="AA189">
        <v>4568.965517</v>
      </c>
      <c r="AB189" t="s">
        <v>10576</v>
      </c>
      <c r="AC189" t="s">
        <v>10579</v>
      </c>
      <c r="AD189" t="s">
        <v>10601</v>
      </c>
      <c r="AE189" t="s">
        <v>10601</v>
      </c>
      <c r="AH189" t="s">
        <v>10609</v>
      </c>
      <c r="AI189">
        <v>0</v>
      </c>
      <c r="AJ189">
        <v>0</v>
      </c>
      <c r="AM189">
        <v>2</v>
      </c>
    </row>
    <row r="190" spans="1:39">
      <c r="A190" t="s">
        <v>42</v>
      </c>
      <c r="B190" t="s">
        <v>232</v>
      </c>
      <c r="C190" t="s">
        <v>2690</v>
      </c>
      <c r="D190" t="s">
        <v>5217</v>
      </c>
      <c r="E190" t="s">
        <v>5236</v>
      </c>
      <c r="F190" t="s">
        <v>5923</v>
      </c>
      <c r="G190" t="s">
        <v>8131</v>
      </c>
      <c r="H190" t="s">
        <v>8211</v>
      </c>
      <c r="I190" t="s">
        <v>5218</v>
      </c>
      <c r="J190" t="s">
        <v>8252</v>
      </c>
      <c r="K190" t="s">
        <v>9171</v>
      </c>
      <c r="L190" t="s">
        <v>9176</v>
      </c>
      <c r="M190" t="s">
        <v>9191</v>
      </c>
      <c r="N190" t="s">
        <v>5218</v>
      </c>
      <c r="O190" t="s">
        <v>9195</v>
      </c>
      <c r="P190" t="s">
        <v>9197</v>
      </c>
      <c r="Q190" t="s">
        <v>9202</v>
      </c>
      <c r="S190" t="s">
        <v>9219</v>
      </c>
      <c r="T190" t="s">
        <v>9234</v>
      </c>
      <c r="U190" t="s">
        <v>9306</v>
      </c>
      <c r="V190" t="s">
        <v>9712</v>
      </c>
      <c r="W190" t="s">
        <v>9715</v>
      </c>
      <c r="X190" t="s">
        <v>9720</v>
      </c>
      <c r="Z190">
        <v>785.5</v>
      </c>
      <c r="AA190">
        <v>4568.965517</v>
      </c>
      <c r="AB190" t="s">
        <v>10576</v>
      </c>
      <c r="AC190" t="s">
        <v>10579</v>
      </c>
      <c r="AD190" t="s">
        <v>10601</v>
      </c>
      <c r="AE190" t="s">
        <v>10601</v>
      </c>
      <c r="AH190" t="s">
        <v>10609</v>
      </c>
      <c r="AI190">
        <v>0</v>
      </c>
      <c r="AJ190">
        <v>0</v>
      </c>
      <c r="AM190">
        <v>1</v>
      </c>
    </row>
    <row r="191" spans="1:39">
      <c r="A191" t="s">
        <v>42</v>
      </c>
      <c r="B191" t="s">
        <v>233</v>
      </c>
      <c r="C191" t="s">
        <v>2691</v>
      </c>
      <c r="D191" t="s">
        <v>5217</v>
      </c>
      <c r="E191" t="s">
        <v>5236</v>
      </c>
      <c r="F191" t="s">
        <v>5924</v>
      </c>
      <c r="G191" t="s">
        <v>8132</v>
      </c>
      <c r="H191" t="s">
        <v>8212</v>
      </c>
      <c r="I191" t="s">
        <v>5218</v>
      </c>
      <c r="J191" t="s">
        <v>8252</v>
      </c>
      <c r="K191" t="s">
        <v>9171</v>
      </c>
      <c r="L191" t="s">
        <v>9176</v>
      </c>
      <c r="M191" t="s">
        <v>9191</v>
      </c>
      <c r="N191" t="s">
        <v>5218</v>
      </c>
      <c r="O191" t="s">
        <v>9195</v>
      </c>
      <c r="P191" t="s">
        <v>9197</v>
      </c>
      <c r="Q191" t="s">
        <v>9202</v>
      </c>
      <c r="S191" t="s">
        <v>9219</v>
      </c>
      <c r="T191" t="s">
        <v>9234</v>
      </c>
      <c r="U191" t="s">
        <v>9306</v>
      </c>
      <c r="V191" t="s">
        <v>9712</v>
      </c>
      <c r="W191" t="s">
        <v>9715</v>
      </c>
      <c r="X191" t="s">
        <v>9720</v>
      </c>
      <c r="Z191">
        <v>785.5</v>
      </c>
      <c r="AA191">
        <v>4568.965517</v>
      </c>
      <c r="AB191" t="s">
        <v>10576</v>
      </c>
      <c r="AC191" t="s">
        <v>10579</v>
      </c>
      <c r="AD191" t="s">
        <v>10601</v>
      </c>
      <c r="AE191" t="s">
        <v>10601</v>
      </c>
      <c r="AH191" t="s">
        <v>10609</v>
      </c>
      <c r="AI191">
        <v>0</v>
      </c>
      <c r="AJ191">
        <v>0</v>
      </c>
      <c r="AM191">
        <v>0</v>
      </c>
    </row>
    <row r="192" spans="1:39">
      <c r="A192" t="s">
        <v>42</v>
      </c>
      <c r="B192" t="s">
        <v>234</v>
      </c>
      <c r="C192" t="s">
        <v>2692</v>
      </c>
      <c r="D192" t="s">
        <v>5217</v>
      </c>
      <c r="E192" t="s">
        <v>5236</v>
      </c>
      <c r="F192" t="s">
        <v>5925</v>
      </c>
      <c r="G192" t="s">
        <v>8133</v>
      </c>
      <c r="H192" t="s">
        <v>8213</v>
      </c>
      <c r="I192" t="s">
        <v>5218</v>
      </c>
      <c r="J192" t="s">
        <v>8252</v>
      </c>
      <c r="K192" t="s">
        <v>9171</v>
      </c>
      <c r="L192" t="s">
        <v>9176</v>
      </c>
      <c r="M192" t="s">
        <v>9191</v>
      </c>
      <c r="N192" t="s">
        <v>5218</v>
      </c>
      <c r="O192" t="s">
        <v>9195</v>
      </c>
      <c r="P192" t="s">
        <v>9197</v>
      </c>
      <c r="Q192" t="s">
        <v>9202</v>
      </c>
      <c r="S192" t="s">
        <v>9219</v>
      </c>
      <c r="T192" t="s">
        <v>9234</v>
      </c>
      <c r="U192" t="s">
        <v>9306</v>
      </c>
      <c r="V192" t="s">
        <v>9712</v>
      </c>
      <c r="W192" t="s">
        <v>9715</v>
      </c>
      <c r="X192" t="s">
        <v>9720</v>
      </c>
      <c r="Z192">
        <v>785.5</v>
      </c>
      <c r="AA192">
        <v>4568.965517</v>
      </c>
      <c r="AB192" t="s">
        <v>10576</v>
      </c>
      <c r="AC192" t="s">
        <v>10579</v>
      </c>
      <c r="AD192" t="s">
        <v>10601</v>
      </c>
      <c r="AE192" t="s">
        <v>10601</v>
      </c>
      <c r="AH192" t="s">
        <v>10609</v>
      </c>
      <c r="AI192">
        <v>0</v>
      </c>
      <c r="AJ192">
        <v>0</v>
      </c>
      <c r="AM192">
        <v>0</v>
      </c>
    </row>
    <row r="193" spans="1:39">
      <c r="A193" t="s">
        <v>42</v>
      </c>
      <c r="B193" t="s">
        <v>235</v>
      </c>
      <c r="C193" t="s">
        <v>2693</v>
      </c>
      <c r="D193" t="s">
        <v>5217</v>
      </c>
      <c r="E193" t="s">
        <v>5236</v>
      </c>
      <c r="F193" t="s">
        <v>5926</v>
      </c>
      <c r="G193" t="s">
        <v>8134</v>
      </c>
      <c r="H193" t="s">
        <v>8214</v>
      </c>
      <c r="I193" t="s">
        <v>5218</v>
      </c>
      <c r="J193" t="s">
        <v>8252</v>
      </c>
      <c r="K193" t="s">
        <v>9171</v>
      </c>
      <c r="L193" t="s">
        <v>9176</v>
      </c>
      <c r="M193" t="s">
        <v>9191</v>
      </c>
      <c r="N193" t="s">
        <v>5218</v>
      </c>
      <c r="O193" t="s">
        <v>9195</v>
      </c>
      <c r="P193" t="s">
        <v>9197</v>
      </c>
      <c r="Q193" t="s">
        <v>9202</v>
      </c>
      <c r="S193" t="s">
        <v>9219</v>
      </c>
      <c r="T193" t="s">
        <v>9234</v>
      </c>
      <c r="U193" t="s">
        <v>9306</v>
      </c>
      <c r="V193" t="s">
        <v>9712</v>
      </c>
      <c r="W193" t="s">
        <v>9715</v>
      </c>
      <c r="X193" t="s">
        <v>9720</v>
      </c>
      <c r="Z193">
        <v>785.5</v>
      </c>
      <c r="AA193">
        <v>4568.965517</v>
      </c>
      <c r="AB193" t="s">
        <v>10576</v>
      </c>
      <c r="AC193" t="s">
        <v>10579</v>
      </c>
      <c r="AD193" t="s">
        <v>10601</v>
      </c>
      <c r="AE193" t="s">
        <v>10601</v>
      </c>
      <c r="AH193" t="s">
        <v>10609</v>
      </c>
      <c r="AI193">
        <v>0</v>
      </c>
      <c r="AJ193">
        <v>0</v>
      </c>
      <c r="AM193">
        <v>0</v>
      </c>
    </row>
    <row r="194" spans="1:39">
      <c r="A194" t="s">
        <v>42</v>
      </c>
      <c r="B194" t="s">
        <v>236</v>
      </c>
      <c r="C194" t="s">
        <v>2694</v>
      </c>
      <c r="D194" t="s">
        <v>5217</v>
      </c>
      <c r="E194" t="s">
        <v>5237</v>
      </c>
      <c r="F194" t="s">
        <v>5927</v>
      </c>
      <c r="G194" t="s">
        <v>8119</v>
      </c>
      <c r="H194" t="s">
        <v>8141</v>
      </c>
      <c r="I194" t="s">
        <v>5218</v>
      </c>
      <c r="J194" t="s">
        <v>8253</v>
      </c>
      <c r="K194" t="s">
        <v>9171</v>
      </c>
      <c r="L194" t="s">
        <v>9176</v>
      </c>
      <c r="M194" t="s">
        <v>9191</v>
      </c>
      <c r="N194" t="s">
        <v>5218</v>
      </c>
      <c r="O194" t="s">
        <v>9195</v>
      </c>
      <c r="P194" t="s">
        <v>9197</v>
      </c>
      <c r="Q194" t="s">
        <v>9201</v>
      </c>
      <c r="S194" t="s">
        <v>9219</v>
      </c>
      <c r="T194" t="s">
        <v>9235</v>
      </c>
      <c r="U194" t="s">
        <v>9307</v>
      </c>
      <c r="V194" t="s">
        <v>9712</v>
      </c>
      <c r="W194" t="s">
        <v>9715</v>
      </c>
      <c r="X194" t="s">
        <v>9720</v>
      </c>
      <c r="Z194">
        <v>675</v>
      </c>
      <c r="AA194">
        <v>3879.310345</v>
      </c>
      <c r="AB194" t="s">
        <v>10576</v>
      </c>
      <c r="AC194" t="s">
        <v>10579</v>
      </c>
      <c r="AD194" t="s">
        <v>10601</v>
      </c>
      <c r="AE194" t="s">
        <v>10601</v>
      </c>
      <c r="AH194" t="s">
        <v>10609</v>
      </c>
      <c r="AI194">
        <v>0</v>
      </c>
      <c r="AJ194">
        <v>0</v>
      </c>
      <c r="AM194">
        <v>0</v>
      </c>
    </row>
    <row r="195" spans="1:39">
      <c r="A195" t="s">
        <v>42</v>
      </c>
      <c r="B195" t="s">
        <v>237</v>
      </c>
      <c r="C195" t="s">
        <v>2695</v>
      </c>
      <c r="D195" t="s">
        <v>5217</v>
      </c>
      <c r="E195" t="s">
        <v>5237</v>
      </c>
      <c r="F195" t="s">
        <v>5928</v>
      </c>
      <c r="G195" t="s">
        <v>8120</v>
      </c>
      <c r="H195" t="s">
        <v>8157</v>
      </c>
      <c r="I195" t="s">
        <v>5218</v>
      </c>
      <c r="J195" t="s">
        <v>8253</v>
      </c>
      <c r="K195" t="s">
        <v>9171</v>
      </c>
      <c r="L195" t="s">
        <v>9176</v>
      </c>
      <c r="M195" t="s">
        <v>9191</v>
      </c>
      <c r="N195" t="s">
        <v>5218</v>
      </c>
      <c r="O195" t="s">
        <v>9195</v>
      </c>
      <c r="P195" t="s">
        <v>9197</v>
      </c>
      <c r="Q195" t="s">
        <v>9201</v>
      </c>
      <c r="S195" t="s">
        <v>9219</v>
      </c>
      <c r="T195" t="s">
        <v>9235</v>
      </c>
      <c r="U195" t="s">
        <v>9307</v>
      </c>
      <c r="V195" t="s">
        <v>9712</v>
      </c>
      <c r="W195" t="s">
        <v>9715</v>
      </c>
      <c r="X195" t="s">
        <v>9720</v>
      </c>
      <c r="Z195">
        <v>675</v>
      </c>
      <c r="AA195">
        <v>3879.310345</v>
      </c>
      <c r="AB195" t="s">
        <v>10576</v>
      </c>
      <c r="AC195" t="s">
        <v>10579</v>
      </c>
      <c r="AD195" t="s">
        <v>10601</v>
      </c>
      <c r="AE195" t="s">
        <v>10601</v>
      </c>
      <c r="AH195" t="s">
        <v>10609</v>
      </c>
      <c r="AI195">
        <v>1</v>
      </c>
      <c r="AJ195">
        <v>1</v>
      </c>
      <c r="AK195" t="s">
        <v>10613</v>
      </c>
      <c r="AM195">
        <v>1</v>
      </c>
    </row>
    <row r="196" spans="1:39">
      <c r="A196" t="s">
        <v>42</v>
      </c>
      <c r="B196" t="s">
        <v>238</v>
      </c>
      <c r="C196" t="s">
        <v>2696</v>
      </c>
      <c r="D196" t="s">
        <v>5217</v>
      </c>
      <c r="E196" t="s">
        <v>5237</v>
      </c>
      <c r="F196" t="s">
        <v>5929</v>
      </c>
      <c r="G196" t="s">
        <v>8121</v>
      </c>
      <c r="H196" t="s">
        <v>8151</v>
      </c>
      <c r="I196" t="s">
        <v>5218</v>
      </c>
      <c r="J196" t="s">
        <v>8253</v>
      </c>
      <c r="K196" t="s">
        <v>9171</v>
      </c>
      <c r="L196" t="s">
        <v>9176</v>
      </c>
      <c r="M196" t="s">
        <v>9191</v>
      </c>
      <c r="N196" t="s">
        <v>5218</v>
      </c>
      <c r="O196" t="s">
        <v>9195</v>
      </c>
      <c r="P196" t="s">
        <v>9197</v>
      </c>
      <c r="Q196" t="s">
        <v>9201</v>
      </c>
      <c r="S196" t="s">
        <v>9219</v>
      </c>
      <c r="T196" t="s">
        <v>9235</v>
      </c>
      <c r="U196" t="s">
        <v>9307</v>
      </c>
      <c r="V196" t="s">
        <v>9712</v>
      </c>
      <c r="W196" t="s">
        <v>9715</v>
      </c>
      <c r="X196" t="s">
        <v>9720</v>
      </c>
      <c r="Z196">
        <v>675</v>
      </c>
      <c r="AA196">
        <v>3879.310345</v>
      </c>
      <c r="AB196" t="s">
        <v>10576</v>
      </c>
      <c r="AC196" t="s">
        <v>10579</v>
      </c>
      <c r="AD196" t="s">
        <v>10601</v>
      </c>
      <c r="AE196" t="s">
        <v>10601</v>
      </c>
      <c r="AH196" t="s">
        <v>10609</v>
      </c>
      <c r="AI196">
        <v>2</v>
      </c>
      <c r="AJ196">
        <v>2</v>
      </c>
      <c r="AK196" t="s">
        <v>10615</v>
      </c>
      <c r="AM196">
        <v>2</v>
      </c>
    </row>
    <row r="197" spans="1:39">
      <c r="A197" t="s">
        <v>42</v>
      </c>
      <c r="B197" t="s">
        <v>239</v>
      </c>
      <c r="C197" t="s">
        <v>2697</v>
      </c>
      <c r="D197" t="s">
        <v>5217</v>
      </c>
      <c r="E197" t="s">
        <v>5237</v>
      </c>
      <c r="F197" t="s">
        <v>5930</v>
      </c>
      <c r="G197" t="s">
        <v>8122</v>
      </c>
      <c r="H197" t="s">
        <v>8153</v>
      </c>
      <c r="I197" t="s">
        <v>5218</v>
      </c>
      <c r="J197" t="s">
        <v>8253</v>
      </c>
      <c r="K197" t="s">
        <v>9171</v>
      </c>
      <c r="L197" t="s">
        <v>9176</v>
      </c>
      <c r="M197" t="s">
        <v>9191</v>
      </c>
      <c r="N197" t="s">
        <v>5218</v>
      </c>
      <c r="O197" t="s">
        <v>9195</v>
      </c>
      <c r="P197" t="s">
        <v>9197</v>
      </c>
      <c r="Q197" t="s">
        <v>9201</v>
      </c>
      <c r="S197" t="s">
        <v>9219</v>
      </c>
      <c r="T197" t="s">
        <v>9235</v>
      </c>
      <c r="U197" t="s">
        <v>9307</v>
      </c>
      <c r="V197" t="s">
        <v>9712</v>
      </c>
      <c r="W197" t="s">
        <v>9715</v>
      </c>
      <c r="X197" t="s">
        <v>9720</v>
      </c>
      <c r="Z197">
        <v>675</v>
      </c>
      <c r="AA197">
        <v>3879.310345</v>
      </c>
      <c r="AB197" t="s">
        <v>10576</v>
      </c>
      <c r="AC197" t="s">
        <v>10579</v>
      </c>
      <c r="AD197" t="s">
        <v>10601</v>
      </c>
      <c r="AE197" t="s">
        <v>10601</v>
      </c>
      <c r="AH197" t="s">
        <v>10609</v>
      </c>
      <c r="AI197">
        <v>1</v>
      </c>
      <c r="AJ197">
        <v>1</v>
      </c>
      <c r="AK197" t="s">
        <v>10613</v>
      </c>
      <c r="AM197">
        <v>1</v>
      </c>
    </row>
    <row r="198" spans="1:39">
      <c r="A198" t="s">
        <v>42</v>
      </c>
      <c r="B198" t="s">
        <v>240</v>
      </c>
      <c r="C198" t="s">
        <v>2698</v>
      </c>
      <c r="D198" t="s">
        <v>5217</v>
      </c>
      <c r="E198" t="s">
        <v>5237</v>
      </c>
      <c r="F198" t="s">
        <v>5931</v>
      </c>
      <c r="G198" t="s">
        <v>8123</v>
      </c>
      <c r="H198" t="s">
        <v>8152</v>
      </c>
      <c r="I198" t="s">
        <v>5218</v>
      </c>
      <c r="J198" t="s">
        <v>8253</v>
      </c>
      <c r="K198" t="s">
        <v>9171</v>
      </c>
      <c r="L198" t="s">
        <v>9176</v>
      </c>
      <c r="M198" t="s">
        <v>9191</v>
      </c>
      <c r="N198" t="s">
        <v>5218</v>
      </c>
      <c r="O198" t="s">
        <v>9195</v>
      </c>
      <c r="P198" t="s">
        <v>9197</v>
      </c>
      <c r="Q198" t="s">
        <v>9201</v>
      </c>
      <c r="S198" t="s">
        <v>9219</v>
      </c>
      <c r="T198" t="s">
        <v>9235</v>
      </c>
      <c r="U198" t="s">
        <v>9307</v>
      </c>
      <c r="V198" t="s">
        <v>9712</v>
      </c>
      <c r="W198" t="s">
        <v>9715</v>
      </c>
      <c r="X198" t="s">
        <v>9720</v>
      </c>
      <c r="Z198">
        <v>675</v>
      </c>
      <c r="AA198">
        <v>3879.310345</v>
      </c>
      <c r="AB198" t="s">
        <v>10576</v>
      </c>
      <c r="AC198" t="s">
        <v>10579</v>
      </c>
      <c r="AD198" t="s">
        <v>10601</v>
      </c>
      <c r="AE198" t="s">
        <v>10601</v>
      </c>
      <c r="AH198" t="s">
        <v>10609</v>
      </c>
      <c r="AI198">
        <v>1</v>
      </c>
      <c r="AJ198">
        <v>1</v>
      </c>
      <c r="AK198" t="s">
        <v>10613</v>
      </c>
      <c r="AM198">
        <v>1</v>
      </c>
    </row>
    <row r="199" spans="1:39">
      <c r="A199" t="s">
        <v>42</v>
      </c>
      <c r="B199" t="s">
        <v>241</v>
      </c>
      <c r="C199" t="s">
        <v>2699</v>
      </c>
      <c r="D199" t="s">
        <v>5217</v>
      </c>
      <c r="E199" t="s">
        <v>5237</v>
      </c>
      <c r="F199" t="s">
        <v>5932</v>
      </c>
      <c r="G199" t="s">
        <v>8124</v>
      </c>
      <c r="H199" t="s">
        <v>8205</v>
      </c>
      <c r="I199" t="s">
        <v>5218</v>
      </c>
      <c r="J199" t="s">
        <v>8253</v>
      </c>
      <c r="K199" t="s">
        <v>9171</v>
      </c>
      <c r="L199" t="s">
        <v>9176</v>
      </c>
      <c r="M199" t="s">
        <v>9191</v>
      </c>
      <c r="N199" t="s">
        <v>5218</v>
      </c>
      <c r="O199" t="s">
        <v>9195</v>
      </c>
      <c r="P199" t="s">
        <v>9197</v>
      </c>
      <c r="Q199" t="s">
        <v>9201</v>
      </c>
      <c r="S199" t="s">
        <v>9219</v>
      </c>
      <c r="T199" t="s">
        <v>9235</v>
      </c>
      <c r="U199" t="s">
        <v>9307</v>
      </c>
      <c r="V199" t="s">
        <v>9712</v>
      </c>
      <c r="W199" t="s">
        <v>9715</v>
      </c>
      <c r="X199" t="s">
        <v>9720</v>
      </c>
      <c r="Z199">
        <v>675</v>
      </c>
      <c r="AA199">
        <v>3879.310345</v>
      </c>
      <c r="AB199" t="s">
        <v>10576</v>
      </c>
      <c r="AC199" t="s">
        <v>10579</v>
      </c>
      <c r="AD199" t="s">
        <v>10601</v>
      </c>
      <c r="AE199" t="s">
        <v>10601</v>
      </c>
      <c r="AH199" t="s">
        <v>10609</v>
      </c>
      <c r="AI199">
        <v>1</v>
      </c>
      <c r="AJ199">
        <v>1</v>
      </c>
      <c r="AK199" t="s">
        <v>10613</v>
      </c>
      <c r="AM199">
        <v>1</v>
      </c>
    </row>
    <row r="200" spans="1:39">
      <c r="A200" t="s">
        <v>42</v>
      </c>
      <c r="B200" t="s">
        <v>242</v>
      </c>
      <c r="C200" t="s">
        <v>2700</v>
      </c>
      <c r="D200" t="s">
        <v>5217</v>
      </c>
      <c r="E200" t="s">
        <v>5237</v>
      </c>
      <c r="F200" t="s">
        <v>5933</v>
      </c>
      <c r="G200" t="s">
        <v>8125</v>
      </c>
      <c r="H200" t="s">
        <v>8149</v>
      </c>
      <c r="I200" t="s">
        <v>5218</v>
      </c>
      <c r="J200" t="s">
        <v>8253</v>
      </c>
      <c r="K200" t="s">
        <v>9171</v>
      </c>
      <c r="L200" t="s">
        <v>9176</v>
      </c>
      <c r="M200" t="s">
        <v>9191</v>
      </c>
      <c r="N200" t="s">
        <v>5218</v>
      </c>
      <c r="O200" t="s">
        <v>9195</v>
      </c>
      <c r="P200" t="s">
        <v>9197</v>
      </c>
      <c r="Q200" t="s">
        <v>9201</v>
      </c>
      <c r="S200" t="s">
        <v>9219</v>
      </c>
      <c r="T200" t="s">
        <v>9235</v>
      </c>
      <c r="U200" t="s">
        <v>9307</v>
      </c>
      <c r="V200" t="s">
        <v>9712</v>
      </c>
      <c r="W200" t="s">
        <v>9715</v>
      </c>
      <c r="X200" t="s">
        <v>9720</v>
      </c>
      <c r="Z200">
        <v>675</v>
      </c>
      <c r="AA200">
        <v>3879.310345</v>
      </c>
      <c r="AB200" t="s">
        <v>10576</v>
      </c>
      <c r="AC200" t="s">
        <v>10579</v>
      </c>
      <c r="AD200" t="s">
        <v>10601</v>
      </c>
      <c r="AE200" t="s">
        <v>10601</v>
      </c>
      <c r="AH200" t="s">
        <v>10609</v>
      </c>
      <c r="AI200">
        <v>1</v>
      </c>
      <c r="AJ200">
        <v>1</v>
      </c>
      <c r="AK200" t="s">
        <v>10613</v>
      </c>
      <c r="AM200">
        <v>1</v>
      </c>
    </row>
    <row r="201" spans="1:39">
      <c r="A201" t="s">
        <v>42</v>
      </c>
      <c r="B201" t="s">
        <v>243</v>
      </c>
      <c r="C201" t="s">
        <v>2701</v>
      </c>
      <c r="D201" t="s">
        <v>5217</v>
      </c>
      <c r="E201" t="s">
        <v>5237</v>
      </c>
      <c r="F201" t="s">
        <v>5934</v>
      </c>
      <c r="G201" t="s">
        <v>8126</v>
      </c>
      <c r="H201" t="s">
        <v>8206</v>
      </c>
      <c r="I201" t="s">
        <v>5218</v>
      </c>
      <c r="J201" t="s">
        <v>8253</v>
      </c>
      <c r="K201" t="s">
        <v>9171</v>
      </c>
      <c r="L201" t="s">
        <v>9176</v>
      </c>
      <c r="M201" t="s">
        <v>9191</v>
      </c>
      <c r="N201" t="s">
        <v>5218</v>
      </c>
      <c r="O201" t="s">
        <v>9195</v>
      </c>
      <c r="P201" t="s">
        <v>9197</v>
      </c>
      <c r="Q201" t="s">
        <v>9201</v>
      </c>
      <c r="S201" t="s">
        <v>9219</v>
      </c>
      <c r="T201" t="s">
        <v>9235</v>
      </c>
      <c r="U201" t="s">
        <v>9307</v>
      </c>
      <c r="V201" t="s">
        <v>9712</v>
      </c>
      <c r="W201" t="s">
        <v>9715</v>
      </c>
      <c r="X201" t="s">
        <v>9720</v>
      </c>
      <c r="Z201">
        <v>675</v>
      </c>
      <c r="AA201">
        <v>3879.310345</v>
      </c>
      <c r="AB201" t="s">
        <v>10576</v>
      </c>
      <c r="AC201" t="s">
        <v>10579</v>
      </c>
      <c r="AD201" t="s">
        <v>10601</v>
      </c>
      <c r="AE201" t="s">
        <v>10601</v>
      </c>
      <c r="AH201" t="s">
        <v>10609</v>
      </c>
      <c r="AI201">
        <v>0</v>
      </c>
      <c r="AJ201">
        <v>0</v>
      </c>
      <c r="AM201">
        <v>0</v>
      </c>
    </row>
    <row r="202" spans="1:39">
      <c r="A202" t="s">
        <v>42</v>
      </c>
      <c r="B202" t="s">
        <v>244</v>
      </c>
      <c r="C202" t="s">
        <v>2702</v>
      </c>
      <c r="D202" t="s">
        <v>5217</v>
      </c>
      <c r="E202" t="s">
        <v>5237</v>
      </c>
      <c r="F202" t="s">
        <v>5935</v>
      </c>
      <c r="G202" t="s">
        <v>8127</v>
      </c>
      <c r="H202" t="s">
        <v>8207</v>
      </c>
      <c r="I202" t="s">
        <v>5218</v>
      </c>
      <c r="J202" t="s">
        <v>8253</v>
      </c>
      <c r="K202" t="s">
        <v>9171</v>
      </c>
      <c r="L202" t="s">
        <v>9176</v>
      </c>
      <c r="M202" t="s">
        <v>9191</v>
      </c>
      <c r="N202" t="s">
        <v>5218</v>
      </c>
      <c r="O202" t="s">
        <v>9195</v>
      </c>
      <c r="P202" t="s">
        <v>9197</v>
      </c>
      <c r="Q202" t="s">
        <v>9201</v>
      </c>
      <c r="S202" t="s">
        <v>9219</v>
      </c>
      <c r="T202" t="s">
        <v>9235</v>
      </c>
      <c r="U202" t="s">
        <v>9307</v>
      </c>
      <c r="V202" t="s">
        <v>9712</v>
      </c>
      <c r="W202" t="s">
        <v>9715</v>
      </c>
      <c r="X202" t="s">
        <v>9720</v>
      </c>
      <c r="Z202">
        <v>675</v>
      </c>
      <c r="AA202">
        <v>3879.310345</v>
      </c>
      <c r="AB202" t="s">
        <v>10576</v>
      </c>
      <c r="AC202" t="s">
        <v>10579</v>
      </c>
      <c r="AD202" t="s">
        <v>10601</v>
      </c>
      <c r="AE202" t="s">
        <v>10601</v>
      </c>
      <c r="AH202" t="s">
        <v>10609</v>
      </c>
      <c r="AI202">
        <v>0</v>
      </c>
      <c r="AJ202">
        <v>0</v>
      </c>
      <c r="AM202">
        <v>0</v>
      </c>
    </row>
    <row r="203" spans="1:39">
      <c r="A203" t="s">
        <v>42</v>
      </c>
      <c r="B203" t="s">
        <v>245</v>
      </c>
      <c r="C203" t="s">
        <v>2703</v>
      </c>
      <c r="D203" t="s">
        <v>5217</v>
      </c>
      <c r="E203" t="s">
        <v>5237</v>
      </c>
      <c r="F203" t="s">
        <v>5936</v>
      </c>
      <c r="G203" t="s">
        <v>8128</v>
      </c>
      <c r="H203" t="s">
        <v>8208</v>
      </c>
      <c r="I203" t="s">
        <v>5218</v>
      </c>
      <c r="J203" t="s">
        <v>8253</v>
      </c>
      <c r="K203" t="s">
        <v>9171</v>
      </c>
      <c r="L203" t="s">
        <v>9176</v>
      </c>
      <c r="M203" t="s">
        <v>9191</v>
      </c>
      <c r="N203" t="s">
        <v>5218</v>
      </c>
      <c r="O203" t="s">
        <v>9195</v>
      </c>
      <c r="P203" t="s">
        <v>9197</v>
      </c>
      <c r="Q203" t="s">
        <v>9201</v>
      </c>
      <c r="S203" t="s">
        <v>9219</v>
      </c>
      <c r="T203" t="s">
        <v>9235</v>
      </c>
      <c r="U203" t="s">
        <v>9307</v>
      </c>
      <c r="V203" t="s">
        <v>9712</v>
      </c>
      <c r="W203" t="s">
        <v>9715</v>
      </c>
      <c r="X203" t="s">
        <v>9720</v>
      </c>
      <c r="Z203">
        <v>675</v>
      </c>
      <c r="AA203">
        <v>3879.310345</v>
      </c>
      <c r="AB203" t="s">
        <v>10576</v>
      </c>
      <c r="AC203" t="s">
        <v>10579</v>
      </c>
      <c r="AD203" t="s">
        <v>10601</v>
      </c>
      <c r="AE203" t="s">
        <v>10601</v>
      </c>
      <c r="AH203" t="s">
        <v>10609</v>
      </c>
      <c r="AI203">
        <v>2</v>
      </c>
      <c r="AJ203">
        <v>2</v>
      </c>
      <c r="AK203" t="s">
        <v>10615</v>
      </c>
      <c r="AM203">
        <v>2</v>
      </c>
    </row>
    <row r="204" spans="1:39">
      <c r="A204" t="s">
        <v>42</v>
      </c>
      <c r="B204" t="s">
        <v>246</v>
      </c>
      <c r="C204" t="s">
        <v>2704</v>
      </c>
      <c r="D204" t="s">
        <v>5217</v>
      </c>
      <c r="E204" t="s">
        <v>5237</v>
      </c>
      <c r="F204" t="s">
        <v>5937</v>
      </c>
      <c r="G204" t="s">
        <v>8129</v>
      </c>
      <c r="H204" t="s">
        <v>8209</v>
      </c>
      <c r="I204" t="s">
        <v>5218</v>
      </c>
      <c r="J204" t="s">
        <v>8253</v>
      </c>
      <c r="K204" t="s">
        <v>9171</v>
      </c>
      <c r="L204" t="s">
        <v>9176</v>
      </c>
      <c r="M204" t="s">
        <v>9191</v>
      </c>
      <c r="N204" t="s">
        <v>5218</v>
      </c>
      <c r="O204" t="s">
        <v>9195</v>
      </c>
      <c r="P204" t="s">
        <v>9197</v>
      </c>
      <c r="Q204" t="s">
        <v>9201</v>
      </c>
      <c r="S204" t="s">
        <v>9219</v>
      </c>
      <c r="T204" t="s">
        <v>9235</v>
      </c>
      <c r="U204" t="s">
        <v>9307</v>
      </c>
      <c r="V204" t="s">
        <v>9712</v>
      </c>
      <c r="W204" t="s">
        <v>9715</v>
      </c>
      <c r="X204" t="s">
        <v>9720</v>
      </c>
      <c r="Z204">
        <v>675</v>
      </c>
      <c r="AA204">
        <v>3879.310345</v>
      </c>
      <c r="AB204" t="s">
        <v>10576</v>
      </c>
      <c r="AC204" t="s">
        <v>10579</v>
      </c>
      <c r="AD204" t="s">
        <v>10601</v>
      </c>
      <c r="AE204" t="s">
        <v>10601</v>
      </c>
      <c r="AH204" t="s">
        <v>10609</v>
      </c>
      <c r="AI204">
        <v>1</v>
      </c>
      <c r="AJ204">
        <v>1</v>
      </c>
      <c r="AK204" t="s">
        <v>10613</v>
      </c>
      <c r="AM204">
        <v>1</v>
      </c>
    </row>
    <row r="205" spans="1:39">
      <c r="A205" t="s">
        <v>42</v>
      </c>
      <c r="B205" t="s">
        <v>247</v>
      </c>
      <c r="C205" t="s">
        <v>2705</v>
      </c>
      <c r="D205" t="s">
        <v>5217</v>
      </c>
      <c r="E205" t="s">
        <v>5237</v>
      </c>
      <c r="F205" t="s">
        <v>5938</v>
      </c>
      <c r="G205" t="s">
        <v>8130</v>
      </c>
      <c r="H205" t="s">
        <v>8210</v>
      </c>
      <c r="I205" t="s">
        <v>5218</v>
      </c>
      <c r="J205" t="s">
        <v>8253</v>
      </c>
      <c r="K205" t="s">
        <v>9171</v>
      </c>
      <c r="L205" t="s">
        <v>9176</v>
      </c>
      <c r="M205" t="s">
        <v>9191</v>
      </c>
      <c r="N205" t="s">
        <v>5218</v>
      </c>
      <c r="O205" t="s">
        <v>9195</v>
      </c>
      <c r="P205" t="s">
        <v>9197</v>
      </c>
      <c r="Q205" t="s">
        <v>9201</v>
      </c>
      <c r="S205" t="s">
        <v>9219</v>
      </c>
      <c r="T205" t="s">
        <v>9235</v>
      </c>
      <c r="U205" t="s">
        <v>9307</v>
      </c>
      <c r="V205" t="s">
        <v>9712</v>
      </c>
      <c r="W205" t="s">
        <v>9715</v>
      </c>
      <c r="X205" t="s">
        <v>9720</v>
      </c>
      <c r="Z205">
        <v>675</v>
      </c>
      <c r="AA205">
        <v>3879.310345</v>
      </c>
      <c r="AB205" t="s">
        <v>10576</v>
      </c>
      <c r="AC205" t="s">
        <v>10579</v>
      </c>
      <c r="AD205" t="s">
        <v>10601</v>
      </c>
      <c r="AE205" t="s">
        <v>10601</v>
      </c>
      <c r="AH205" t="s">
        <v>10609</v>
      </c>
      <c r="AI205">
        <v>1</v>
      </c>
      <c r="AJ205">
        <v>1</v>
      </c>
      <c r="AK205" t="s">
        <v>10613</v>
      </c>
      <c r="AM205">
        <v>1</v>
      </c>
    </row>
    <row r="206" spans="1:39">
      <c r="A206" t="s">
        <v>42</v>
      </c>
      <c r="B206" t="s">
        <v>248</v>
      </c>
      <c r="C206" t="s">
        <v>2706</v>
      </c>
      <c r="D206" t="s">
        <v>5217</v>
      </c>
      <c r="E206" t="s">
        <v>5237</v>
      </c>
      <c r="F206" t="s">
        <v>5939</v>
      </c>
      <c r="G206" t="s">
        <v>8131</v>
      </c>
      <c r="H206" t="s">
        <v>8211</v>
      </c>
      <c r="I206" t="s">
        <v>5218</v>
      </c>
      <c r="J206" t="s">
        <v>8253</v>
      </c>
      <c r="K206" t="s">
        <v>9171</v>
      </c>
      <c r="L206" t="s">
        <v>9176</v>
      </c>
      <c r="M206" t="s">
        <v>9191</v>
      </c>
      <c r="N206" t="s">
        <v>5218</v>
      </c>
      <c r="O206" t="s">
        <v>9195</v>
      </c>
      <c r="P206" t="s">
        <v>9197</v>
      </c>
      <c r="Q206" t="s">
        <v>9201</v>
      </c>
      <c r="S206" t="s">
        <v>9219</v>
      </c>
      <c r="T206" t="s">
        <v>9235</v>
      </c>
      <c r="U206" t="s">
        <v>9307</v>
      </c>
      <c r="V206" t="s">
        <v>9712</v>
      </c>
      <c r="W206" t="s">
        <v>9715</v>
      </c>
      <c r="X206" t="s">
        <v>9720</v>
      </c>
      <c r="Z206">
        <v>675</v>
      </c>
      <c r="AA206">
        <v>3879.310345</v>
      </c>
      <c r="AB206" t="s">
        <v>10576</v>
      </c>
      <c r="AC206" t="s">
        <v>10579</v>
      </c>
      <c r="AD206" t="s">
        <v>10601</v>
      </c>
      <c r="AE206" t="s">
        <v>10601</v>
      </c>
      <c r="AH206" t="s">
        <v>10609</v>
      </c>
      <c r="AI206">
        <v>1</v>
      </c>
      <c r="AJ206">
        <v>1</v>
      </c>
      <c r="AK206" t="s">
        <v>10613</v>
      </c>
      <c r="AM206">
        <v>1</v>
      </c>
    </row>
    <row r="207" spans="1:39">
      <c r="A207" t="s">
        <v>42</v>
      </c>
      <c r="B207" t="s">
        <v>249</v>
      </c>
      <c r="C207" t="s">
        <v>2707</v>
      </c>
      <c r="D207" t="s">
        <v>5217</v>
      </c>
      <c r="E207" t="s">
        <v>5237</v>
      </c>
      <c r="F207" t="s">
        <v>5940</v>
      </c>
      <c r="G207" t="s">
        <v>8132</v>
      </c>
      <c r="H207" t="s">
        <v>8212</v>
      </c>
      <c r="I207" t="s">
        <v>5218</v>
      </c>
      <c r="J207" t="s">
        <v>8253</v>
      </c>
      <c r="K207" t="s">
        <v>9171</v>
      </c>
      <c r="L207" t="s">
        <v>9176</v>
      </c>
      <c r="M207" t="s">
        <v>9191</v>
      </c>
      <c r="N207" t="s">
        <v>5218</v>
      </c>
      <c r="O207" t="s">
        <v>9195</v>
      </c>
      <c r="P207" t="s">
        <v>9197</v>
      </c>
      <c r="Q207" t="s">
        <v>9201</v>
      </c>
      <c r="S207" t="s">
        <v>9219</v>
      </c>
      <c r="T207" t="s">
        <v>9235</v>
      </c>
      <c r="U207" t="s">
        <v>9307</v>
      </c>
      <c r="V207" t="s">
        <v>9712</v>
      </c>
      <c r="W207" t="s">
        <v>9715</v>
      </c>
      <c r="X207" t="s">
        <v>9720</v>
      </c>
      <c r="Z207">
        <v>675</v>
      </c>
      <c r="AA207">
        <v>3879.310345</v>
      </c>
      <c r="AB207" t="s">
        <v>10576</v>
      </c>
      <c r="AC207" t="s">
        <v>10579</v>
      </c>
      <c r="AD207" t="s">
        <v>10601</v>
      </c>
      <c r="AE207" t="s">
        <v>10601</v>
      </c>
      <c r="AH207" t="s">
        <v>10609</v>
      </c>
      <c r="AI207">
        <v>1</v>
      </c>
      <c r="AJ207">
        <v>1</v>
      </c>
      <c r="AK207" t="s">
        <v>10613</v>
      </c>
      <c r="AM207">
        <v>1</v>
      </c>
    </row>
    <row r="208" spans="1:39">
      <c r="A208" t="s">
        <v>42</v>
      </c>
      <c r="B208" t="s">
        <v>250</v>
      </c>
      <c r="C208" t="s">
        <v>2708</v>
      </c>
      <c r="D208" t="s">
        <v>5217</v>
      </c>
      <c r="E208" t="s">
        <v>5237</v>
      </c>
      <c r="F208" t="s">
        <v>5941</v>
      </c>
      <c r="G208" t="s">
        <v>8133</v>
      </c>
      <c r="H208" t="s">
        <v>8213</v>
      </c>
      <c r="I208" t="s">
        <v>5218</v>
      </c>
      <c r="J208" t="s">
        <v>8253</v>
      </c>
      <c r="K208" t="s">
        <v>9171</v>
      </c>
      <c r="L208" t="s">
        <v>9176</v>
      </c>
      <c r="M208" t="s">
        <v>9191</v>
      </c>
      <c r="N208" t="s">
        <v>5218</v>
      </c>
      <c r="O208" t="s">
        <v>9195</v>
      </c>
      <c r="P208" t="s">
        <v>9197</v>
      </c>
      <c r="Q208" t="s">
        <v>9201</v>
      </c>
      <c r="S208" t="s">
        <v>9219</v>
      </c>
      <c r="T208" t="s">
        <v>9235</v>
      </c>
      <c r="U208" t="s">
        <v>9307</v>
      </c>
      <c r="V208" t="s">
        <v>9712</v>
      </c>
      <c r="W208" t="s">
        <v>9715</v>
      </c>
      <c r="X208" t="s">
        <v>9720</v>
      </c>
      <c r="Z208">
        <v>675</v>
      </c>
      <c r="AA208">
        <v>3879.310345</v>
      </c>
      <c r="AB208" t="s">
        <v>10576</v>
      </c>
      <c r="AC208" t="s">
        <v>10579</v>
      </c>
      <c r="AD208" t="s">
        <v>10601</v>
      </c>
      <c r="AE208" t="s">
        <v>10601</v>
      </c>
      <c r="AH208" t="s">
        <v>10609</v>
      </c>
      <c r="AI208">
        <v>0</v>
      </c>
      <c r="AJ208">
        <v>0</v>
      </c>
      <c r="AM208">
        <v>0</v>
      </c>
    </row>
    <row r="209" spans="1:39">
      <c r="A209" t="s">
        <v>42</v>
      </c>
      <c r="B209" t="s">
        <v>251</v>
      </c>
      <c r="C209" t="s">
        <v>2709</v>
      </c>
      <c r="D209" t="s">
        <v>5217</v>
      </c>
      <c r="E209" t="s">
        <v>5237</v>
      </c>
      <c r="F209" t="s">
        <v>5942</v>
      </c>
      <c r="G209" t="s">
        <v>8134</v>
      </c>
      <c r="H209" t="s">
        <v>8214</v>
      </c>
      <c r="I209" t="s">
        <v>5218</v>
      </c>
      <c r="J209" t="s">
        <v>8253</v>
      </c>
      <c r="K209" t="s">
        <v>9171</v>
      </c>
      <c r="L209" t="s">
        <v>9176</v>
      </c>
      <c r="M209" t="s">
        <v>9191</v>
      </c>
      <c r="N209" t="s">
        <v>5218</v>
      </c>
      <c r="O209" t="s">
        <v>9195</v>
      </c>
      <c r="P209" t="s">
        <v>9197</v>
      </c>
      <c r="Q209" t="s">
        <v>9201</v>
      </c>
      <c r="S209" t="s">
        <v>9219</v>
      </c>
      <c r="T209" t="s">
        <v>9235</v>
      </c>
      <c r="U209" t="s">
        <v>9307</v>
      </c>
      <c r="V209" t="s">
        <v>9712</v>
      </c>
      <c r="W209" t="s">
        <v>9715</v>
      </c>
      <c r="X209" t="s">
        <v>9720</v>
      </c>
      <c r="Z209">
        <v>675</v>
      </c>
      <c r="AA209">
        <v>3879.310345</v>
      </c>
      <c r="AB209" t="s">
        <v>10576</v>
      </c>
      <c r="AC209" t="s">
        <v>10579</v>
      </c>
      <c r="AD209" t="s">
        <v>10601</v>
      </c>
      <c r="AE209" t="s">
        <v>10601</v>
      </c>
      <c r="AH209" t="s">
        <v>10609</v>
      </c>
      <c r="AI209">
        <v>0</v>
      </c>
      <c r="AJ209">
        <v>0</v>
      </c>
      <c r="AM209">
        <v>0</v>
      </c>
    </row>
    <row r="210" spans="1:39">
      <c r="A210" t="s">
        <v>42</v>
      </c>
      <c r="B210" t="s">
        <v>252</v>
      </c>
      <c r="C210" t="s">
        <v>2710</v>
      </c>
      <c r="D210" t="s">
        <v>5217</v>
      </c>
      <c r="E210" t="s">
        <v>5238</v>
      </c>
      <c r="F210" t="s">
        <v>5943</v>
      </c>
      <c r="G210" t="s">
        <v>8119</v>
      </c>
      <c r="H210" t="s">
        <v>8141</v>
      </c>
      <c r="I210" t="s">
        <v>5218</v>
      </c>
      <c r="J210" t="s">
        <v>8254</v>
      </c>
      <c r="K210" t="s">
        <v>9171</v>
      </c>
      <c r="L210" t="s">
        <v>9176</v>
      </c>
      <c r="M210" t="s">
        <v>9191</v>
      </c>
      <c r="N210" t="s">
        <v>5218</v>
      </c>
      <c r="O210" t="s">
        <v>9195</v>
      </c>
      <c r="P210" t="s">
        <v>9197</v>
      </c>
      <c r="Q210" t="s">
        <v>9201</v>
      </c>
      <c r="S210" t="s">
        <v>9219</v>
      </c>
      <c r="T210" t="s">
        <v>9235</v>
      </c>
      <c r="U210" t="s">
        <v>9308</v>
      </c>
      <c r="V210" t="s">
        <v>9712</v>
      </c>
      <c r="W210" t="s">
        <v>9715</v>
      </c>
      <c r="X210" t="s">
        <v>9720</v>
      </c>
      <c r="Z210">
        <v>675</v>
      </c>
      <c r="AA210">
        <v>3879.310345</v>
      </c>
      <c r="AB210" t="s">
        <v>10576</v>
      </c>
      <c r="AC210" t="s">
        <v>10579</v>
      </c>
      <c r="AD210" t="s">
        <v>10601</v>
      </c>
      <c r="AE210" t="s">
        <v>10601</v>
      </c>
      <c r="AH210" t="s">
        <v>10609</v>
      </c>
      <c r="AI210">
        <v>0</v>
      </c>
      <c r="AJ210">
        <v>0</v>
      </c>
      <c r="AM210">
        <v>0</v>
      </c>
    </row>
    <row r="211" spans="1:39">
      <c r="A211" t="s">
        <v>42</v>
      </c>
      <c r="B211" t="s">
        <v>253</v>
      </c>
      <c r="C211" t="s">
        <v>2711</v>
      </c>
      <c r="D211" t="s">
        <v>5217</v>
      </c>
      <c r="E211" t="s">
        <v>5238</v>
      </c>
      <c r="F211" t="s">
        <v>5944</v>
      </c>
      <c r="G211" t="s">
        <v>8120</v>
      </c>
      <c r="H211" t="s">
        <v>8157</v>
      </c>
      <c r="I211" t="s">
        <v>5218</v>
      </c>
      <c r="J211" t="s">
        <v>8254</v>
      </c>
      <c r="K211" t="s">
        <v>9171</v>
      </c>
      <c r="L211" t="s">
        <v>9176</v>
      </c>
      <c r="M211" t="s">
        <v>9191</v>
      </c>
      <c r="N211" t="s">
        <v>5218</v>
      </c>
      <c r="O211" t="s">
        <v>9195</v>
      </c>
      <c r="P211" t="s">
        <v>9197</v>
      </c>
      <c r="Q211" t="s">
        <v>9201</v>
      </c>
      <c r="S211" t="s">
        <v>9219</v>
      </c>
      <c r="T211" t="s">
        <v>9235</v>
      </c>
      <c r="U211" t="s">
        <v>9308</v>
      </c>
      <c r="V211" t="s">
        <v>9712</v>
      </c>
      <c r="W211" t="s">
        <v>9715</v>
      </c>
      <c r="X211" t="s">
        <v>9720</v>
      </c>
      <c r="Z211">
        <v>675</v>
      </c>
      <c r="AA211">
        <v>3879.310345</v>
      </c>
      <c r="AB211" t="s">
        <v>10576</v>
      </c>
      <c r="AC211" t="s">
        <v>10579</v>
      </c>
      <c r="AD211" t="s">
        <v>10601</v>
      </c>
      <c r="AE211" t="s">
        <v>10601</v>
      </c>
      <c r="AH211" t="s">
        <v>10609</v>
      </c>
      <c r="AI211">
        <v>0</v>
      </c>
      <c r="AJ211">
        <v>0</v>
      </c>
      <c r="AM211">
        <v>0</v>
      </c>
    </row>
    <row r="212" spans="1:39">
      <c r="A212" t="s">
        <v>42</v>
      </c>
      <c r="B212" t="s">
        <v>254</v>
      </c>
      <c r="C212" t="s">
        <v>2712</v>
      </c>
      <c r="D212" t="s">
        <v>5217</v>
      </c>
      <c r="E212" t="s">
        <v>5238</v>
      </c>
      <c r="F212" t="s">
        <v>5945</v>
      </c>
      <c r="G212" t="s">
        <v>8121</v>
      </c>
      <c r="H212" t="s">
        <v>8151</v>
      </c>
      <c r="I212" t="s">
        <v>5218</v>
      </c>
      <c r="J212" t="s">
        <v>8254</v>
      </c>
      <c r="K212" t="s">
        <v>9171</v>
      </c>
      <c r="L212" t="s">
        <v>9176</v>
      </c>
      <c r="M212" t="s">
        <v>9191</v>
      </c>
      <c r="N212" t="s">
        <v>5218</v>
      </c>
      <c r="O212" t="s">
        <v>9195</v>
      </c>
      <c r="P212" t="s">
        <v>9197</v>
      </c>
      <c r="Q212" t="s">
        <v>9201</v>
      </c>
      <c r="S212" t="s">
        <v>9219</v>
      </c>
      <c r="T212" t="s">
        <v>9235</v>
      </c>
      <c r="U212" t="s">
        <v>9308</v>
      </c>
      <c r="V212" t="s">
        <v>9712</v>
      </c>
      <c r="W212" t="s">
        <v>9715</v>
      </c>
      <c r="X212" t="s">
        <v>9720</v>
      </c>
      <c r="Z212">
        <v>675</v>
      </c>
      <c r="AA212">
        <v>3879.310345</v>
      </c>
      <c r="AB212" t="s">
        <v>10576</v>
      </c>
      <c r="AC212" t="s">
        <v>10579</v>
      </c>
      <c r="AD212" t="s">
        <v>10601</v>
      </c>
      <c r="AE212" t="s">
        <v>10601</v>
      </c>
      <c r="AH212" t="s">
        <v>10609</v>
      </c>
      <c r="AI212">
        <v>2</v>
      </c>
      <c r="AJ212">
        <v>2</v>
      </c>
      <c r="AK212" t="s">
        <v>10615</v>
      </c>
      <c r="AM212">
        <v>2</v>
      </c>
    </row>
    <row r="213" spans="1:39">
      <c r="A213" t="s">
        <v>42</v>
      </c>
      <c r="B213" t="s">
        <v>255</v>
      </c>
      <c r="C213" t="s">
        <v>2713</v>
      </c>
      <c r="D213" t="s">
        <v>5217</v>
      </c>
      <c r="E213" t="s">
        <v>5238</v>
      </c>
      <c r="F213" t="s">
        <v>5946</v>
      </c>
      <c r="G213" t="s">
        <v>8122</v>
      </c>
      <c r="H213" t="s">
        <v>8153</v>
      </c>
      <c r="I213" t="s">
        <v>5218</v>
      </c>
      <c r="J213" t="s">
        <v>8254</v>
      </c>
      <c r="K213" t="s">
        <v>9171</v>
      </c>
      <c r="L213" t="s">
        <v>9176</v>
      </c>
      <c r="M213" t="s">
        <v>9191</v>
      </c>
      <c r="N213" t="s">
        <v>5218</v>
      </c>
      <c r="O213" t="s">
        <v>9195</v>
      </c>
      <c r="P213" t="s">
        <v>9197</v>
      </c>
      <c r="Q213" t="s">
        <v>9201</v>
      </c>
      <c r="S213" t="s">
        <v>9219</v>
      </c>
      <c r="T213" t="s">
        <v>9235</v>
      </c>
      <c r="U213" t="s">
        <v>9308</v>
      </c>
      <c r="V213" t="s">
        <v>9712</v>
      </c>
      <c r="W213" t="s">
        <v>9715</v>
      </c>
      <c r="X213" t="s">
        <v>9720</v>
      </c>
      <c r="Z213">
        <v>675</v>
      </c>
      <c r="AA213">
        <v>3879.310345</v>
      </c>
      <c r="AB213" t="s">
        <v>10576</v>
      </c>
      <c r="AC213" t="s">
        <v>10579</v>
      </c>
      <c r="AD213" t="s">
        <v>10601</v>
      </c>
      <c r="AE213" t="s">
        <v>10601</v>
      </c>
      <c r="AH213" t="s">
        <v>10609</v>
      </c>
      <c r="AI213">
        <v>2</v>
      </c>
      <c r="AJ213">
        <v>2</v>
      </c>
      <c r="AK213" t="s">
        <v>10615</v>
      </c>
      <c r="AM213">
        <v>2</v>
      </c>
    </row>
    <row r="214" spans="1:39">
      <c r="A214" t="s">
        <v>42</v>
      </c>
      <c r="B214" t="s">
        <v>256</v>
      </c>
      <c r="C214" t="s">
        <v>2714</v>
      </c>
      <c r="D214" t="s">
        <v>5217</v>
      </c>
      <c r="E214" t="s">
        <v>5238</v>
      </c>
      <c r="F214" t="s">
        <v>5947</v>
      </c>
      <c r="G214" t="s">
        <v>8123</v>
      </c>
      <c r="H214" t="s">
        <v>8152</v>
      </c>
      <c r="I214" t="s">
        <v>5218</v>
      </c>
      <c r="J214" t="s">
        <v>8254</v>
      </c>
      <c r="K214" t="s">
        <v>9171</v>
      </c>
      <c r="L214" t="s">
        <v>9176</v>
      </c>
      <c r="M214" t="s">
        <v>9191</v>
      </c>
      <c r="N214" t="s">
        <v>5218</v>
      </c>
      <c r="O214" t="s">
        <v>9195</v>
      </c>
      <c r="P214" t="s">
        <v>9197</v>
      </c>
      <c r="Q214" t="s">
        <v>9201</v>
      </c>
      <c r="S214" t="s">
        <v>9219</v>
      </c>
      <c r="T214" t="s">
        <v>9235</v>
      </c>
      <c r="U214" t="s">
        <v>9308</v>
      </c>
      <c r="V214" t="s">
        <v>9712</v>
      </c>
      <c r="W214" t="s">
        <v>9715</v>
      </c>
      <c r="X214" t="s">
        <v>9720</v>
      </c>
      <c r="Z214">
        <v>675</v>
      </c>
      <c r="AA214">
        <v>3879.310345</v>
      </c>
      <c r="AB214" t="s">
        <v>10576</v>
      </c>
      <c r="AC214" t="s">
        <v>10579</v>
      </c>
      <c r="AD214" t="s">
        <v>10601</v>
      </c>
      <c r="AE214" t="s">
        <v>10601</v>
      </c>
      <c r="AH214" t="s">
        <v>10609</v>
      </c>
      <c r="AI214">
        <v>2</v>
      </c>
      <c r="AJ214">
        <v>2</v>
      </c>
      <c r="AK214" t="s">
        <v>10615</v>
      </c>
      <c r="AM214">
        <v>2</v>
      </c>
    </row>
    <row r="215" spans="1:39">
      <c r="A215" t="s">
        <v>42</v>
      </c>
      <c r="B215" t="s">
        <v>257</v>
      </c>
      <c r="C215" t="s">
        <v>2715</v>
      </c>
      <c r="D215" t="s">
        <v>5217</v>
      </c>
      <c r="E215" t="s">
        <v>5238</v>
      </c>
      <c r="F215" t="s">
        <v>5948</v>
      </c>
      <c r="G215" t="s">
        <v>8124</v>
      </c>
      <c r="H215" t="s">
        <v>8205</v>
      </c>
      <c r="I215" t="s">
        <v>5218</v>
      </c>
      <c r="J215" t="s">
        <v>8254</v>
      </c>
      <c r="K215" t="s">
        <v>9171</v>
      </c>
      <c r="L215" t="s">
        <v>9176</v>
      </c>
      <c r="M215" t="s">
        <v>9191</v>
      </c>
      <c r="N215" t="s">
        <v>5218</v>
      </c>
      <c r="O215" t="s">
        <v>9195</v>
      </c>
      <c r="P215" t="s">
        <v>9197</v>
      </c>
      <c r="Q215" t="s">
        <v>9201</v>
      </c>
      <c r="S215" t="s">
        <v>9219</v>
      </c>
      <c r="T215" t="s">
        <v>9235</v>
      </c>
      <c r="U215" t="s">
        <v>9308</v>
      </c>
      <c r="V215" t="s">
        <v>9712</v>
      </c>
      <c r="W215" t="s">
        <v>9715</v>
      </c>
      <c r="X215" t="s">
        <v>9720</v>
      </c>
      <c r="Z215">
        <v>675</v>
      </c>
      <c r="AA215">
        <v>3879.310345</v>
      </c>
      <c r="AB215" t="s">
        <v>10576</v>
      </c>
      <c r="AC215" t="s">
        <v>10579</v>
      </c>
      <c r="AD215" t="s">
        <v>10601</v>
      </c>
      <c r="AE215" t="s">
        <v>10601</v>
      </c>
      <c r="AH215" t="s">
        <v>10609</v>
      </c>
      <c r="AI215">
        <v>1</v>
      </c>
      <c r="AJ215">
        <v>1</v>
      </c>
      <c r="AK215" t="s">
        <v>10613</v>
      </c>
      <c r="AM215">
        <v>1</v>
      </c>
    </row>
    <row r="216" spans="1:39">
      <c r="A216" t="s">
        <v>42</v>
      </c>
      <c r="B216" t="s">
        <v>258</v>
      </c>
      <c r="C216" t="s">
        <v>2716</v>
      </c>
      <c r="D216" t="s">
        <v>5217</v>
      </c>
      <c r="E216" t="s">
        <v>5238</v>
      </c>
      <c r="F216" t="s">
        <v>5949</v>
      </c>
      <c r="G216" t="s">
        <v>8125</v>
      </c>
      <c r="H216" t="s">
        <v>8149</v>
      </c>
      <c r="I216" t="s">
        <v>5218</v>
      </c>
      <c r="J216" t="s">
        <v>8254</v>
      </c>
      <c r="K216" t="s">
        <v>9171</v>
      </c>
      <c r="L216" t="s">
        <v>9176</v>
      </c>
      <c r="M216" t="s">
        <v>9191</v>
      </c>
      <c r="N216" t="s">
        <v>5218</v>
      </c>
      <c r="O216" t="s">
        <v>9195</v>
      </c>
      <c r="P216" t="s">
        <v>9197</v>
      </c>
      <c r="Q216" t="s">
        <v>9201</v>
      </c>
      <c r="S216" t="s">
        <v>9219</v>
      </c>
      <c r="T216" t="s">
        <v>9235</v>
      </c>
      <c r="U216" t="s">
        <v>9308</v>
      </c>
      <c r="V216" t="s">
        <v>9712</v>
      </c>
      <c r="W216" t="s">
        <v>9715</v>
      </c>
      <c r="X216" t="s">
        <v>9720</v>
      </c>
      <c r="Z216">
        <v>675</v>
      </c>
      <c r="AA216">
        <v>3879.310345</v>
      </c>
      <c r="AB216" t="s">
        <v>10576</v>
      </c>
      <c r="AC216" t="s">
        <v>10579</v>
      </c>
      <c r="AD216" t="s">
        <v>10601</v>
      </c>
      <c r="AE216" t="s">
        <v>10601</v>
      </c>
      <c r="AH216" t="s">
        <v>10609</v>
      </c>
      <c r="AI216">
        <v>0</v>
      </c>
      <c r="AJ216">
        <v>0</v>
      </c>
      <c r="AM216">
        <v>0</v>
      </c>
    </row>
    <row r="217" spans="1:39">
      <c r="A217" t="s">
        <v>42</v>
      </c>
      <c r="B217" t="s">
        <v>259</v>
      </c>
      <c r="C217" t="s">
        <v>2717</v>
      </c>
      <c r="D217" t="s">
        <v>5217</v>
      </c>
      <c r="E217" t="s">
        <v>5238</v>
      </c>
      <c r="F217" t="s">
        <v>5950</v>
      </c>
      <c r="G217" t="s">
        <v>8126</v>
      </c>
      <c r="H217" t="s">
        <v>8206</v>
      </c>
      <c r="I217" t="s">
        <v>5218</v>
      </c>
      <c r="J217" t="s">
        <v>8254</v>
      </c>
      <c r="K217" t="s">
        <v>9171</v>
      </c>
      <c r="L217" t="s">
        <v>9176</v>
      </c>
      <c r="M217" t="s">
        <v>9191</v>
      </c>
      <c r="N217" t="s">
        <v>5218</v>
      </c>
      <c r="O217" t="s">
        <v>9195</v>
      </c>
      <c r="P217" t="s">
        <v>9197</v>
      </c>
      <c r="Q217" t="s">
        <v>9201</v>
      </c>
      <c r="S217" t="s">
        <v>9219</v>
      </c>
      <c r="T217" t="s">
        <v>9235</v>
      </c>
      <c r="U217" t="s">
        <v>9308</v>
      </c>
      <c r="V217" t="s">
        <v>9712</v>
      </c>
      <c r="W217" t="s">
        <v>9715</v>
      </c>
      <c r="X217" t="s">
        <v>9720</v>
      </c>
      <c r="Z217">
        <v>675</v>
      </c>
      <c r="AA217">
        <v>3879.310345</v>
      </c>
      <c r="AB217" t="s">
        <v>10576</v>
      </c>
      <c r="AC217" t="s">
        <v>10579</v>
      </c>
      <c r="AD217" t="s">
        <v>10601</v>
      </c>
      <c r="AE217" t="s">
        <v>10601</v>
      </c>
      <c r="AH217" t="s">
        <v>10609</v>
      </c>
      <c r="AI217">
        <v>0</v>
      </c>
      <c r="AJ217">
        <v>0</v>
      </c>
      <c r="AM217">
        <v>0</v>
      </c>
    </row>
    <row r="218" spans="1:39">
      <c r="A218" t="s">
        <v>42</v>
      </c>
      <c r="B218" t="s">
        <v>260</v>
      </c>
      <c r="C218" t="s">
        <v>2718</v>
      </c>
      <c r="D218" t="s">
        <v>5217</v>
      </c>
      <c r="E218" t="s">
        <v>5238</v>
      </c>
      <c r="F218" t="s">
        <v>5951</v>
      </c>
      <c r="G218" t="s">
        <v>8127</v>
      </c>
      <c r="H218" t="s">
        <v>8207</v>
      </c>
      <c r="I218" t="s">
        <v>5218</v>
      </c>
      <c r="J218" t="s">
        <v>8254</v>
      </c>
      <c r="K218" t="s">
        <v>9171</v>
      </c>
      <c r="L218" t="s">
        <v>9176</v>
      </c>
      <c r="M218" t="s">
        <v>9191</v>
      </c>
      <c r="N218" t="s">
        <v>5218</v>
      </c>
      <c r="O218" t="s">
        <v>9195</v>
      </c>
      <c r="P218" t="s">
        <v>9197</v>
      </c>
      <c r="Q218" t="s">
        <v>9201</v>
      </c>
      <c r="S218" t="s">
        <v>9219</v>
      </c>
      <c r="T218" t="s">
        <v>9235</v>
      </c>
      <c r="U218" t="s">
        <v>9308</v>
      </c>
      <c r="V218" t="s">
        <v>9712</v>
      </c>
      <c r="W218" t="s">
        <v>9715</v>
      </c>
      <c r="X218" t="s">
        <v>9720</v>
      </c>
      <c r="Z218">
        <v>675</v>
      </c>
      <c r="AA218">
        <v>3879.310345</v>
      </c>
      <c r="AB218" t="s">
        <v>10576</v>
      </c>
      <c r="AC218" t="s">
        <v>10579</v>
      </c>
      <c r="AD218" t="s">
        <v>10601</v>
      </c>
      <c r="AE218" t="s">
        <v>10601</v>
      </c>
      <c r="AH218" t="s">
        <v>10609</v>
      </c>
      <c r="AI218">
        <v>0</v>
      </c>
      <c r="AJ218">
        <v>0</v>
      </c>
      <c r="AM218">
        <v>0</v>
      </c>
    </row>
    <row r="219" spans="1:39">
      <c r="A219" t="s">
        <v>42</v>
      </c>
      <c r="B219" t="s">
        <v>261</v>
      </c>
      <c r="C219" t="s">
        <v>2719</v>
      </c>
      <c r="D219" t="s">
        <v>5217</v>
      </c>
      <c r="E219" t="s">
        <v>5238</v>
      </c>
      <c r="F219" t="s">
        <v>5952</v>
      </c>
      <c r="G219" t="s">
        <v>8128</v>
      </c>
      <c r="H219" t="s">
        <v>8208</v>
      </c>
      <c r="I219" t="s">
        <v>5218</v>
      </c>
      <c r="J219" t="s">
        <v>8254</v>
      </c>
      <c r="K219" t="s">
        <v>9171</v>
      </c>
      <c r="L219" t="s">
        <v>9176</v>
      </c>
      <c r="M219" t="s">
        <v>9191</v>
      </c>
      <c r="N219" t="s">
        <v>5218</v>
      </c>
      <c r="O219" t="s">
        <v>9195</v>
      </c>
      <c r="P219" t="s">
        <v>9197</v>
      </c>
      <c r="Q219" t="s">
        <v>9201</v>
      </c>
      <c r="S219" t="s">
        <v>9219</v>
      </c>
      <c r="T219" t="s">
        <v>9235</v>
      </c>
      <c r="U219" t="s">
        <v>9308</v>
      </c>
      <c r="V219" t="s">
        <v>9712</v>
      </c>
      <c r="W219" t="s">
        <v>9715</v>
      </c>
      <c r="X219" t="s">
        <v>9720</v>
      </c>
      <c r="Z219">
        <v>675</v>
      </c>
      <c r="AA219">
        <v>3879.310345</v>
      </c>
      <c r="AB219" t="s">
        <v>10576</v>
      </c>
      <c r="AC219" t="s">
        <v>10579</v>
      </c>
      <c r="AD219" t="s">
        <v>10601</v>
      </c>
      <c r="AE219" t="s">
        <v>10601</v>
      </c>
      <c r="AH219" t="s">
        <v>10609</v>
      </c>
      <c r="AI219">
        <v>2</v>
      </c>
      <c r="AJ219">
        <v>2</v>
      </c>
      <c r="AK219" t="s">
        <v>10615</v>
      </c>
      <c r="AM219">
        <v>2</v>
      </c>
    </row>
    <row r="220" spans="1:39">
      <c r="A220" t="s">
        <v>42</v>
      </c>
      <c r="B220" t="s">
        <v>262</v>
      </c>
      <c r="C220" t="s">
        <v>2720</v>
      </c>
      <c r="D220" t="s">
        <v>5217</v>
      </c>
      <c r="E220" t="s">
        <v>5238</v>
      </c>
      <c r="F220" t="s">
        <v>5953</v>
      </c>
      <c r="G220" t="s">
        <v>8129</v>
      </c>
      <c r="H220" t="s">
        <v>8209</v>
      </c>
      <c r="I220" t="s">
        <v>5218</v>
      </c>
      <c r="J220" t="s">
        <v>8254</v>
      </c>
      <c r="K220" t="s">
        <v>9171</v>
      </c>
      <c r="L220" t="s">
        <v>9176</v>
      </c>
      <c r="M220" t="s">
        <v>9191</v>
      </c>
      <c r="N220" t="s">
        <v>5218</v>
      </c>
      <c r="O220" t="s">
        <v>9195</v>
      </c>
      <c r="P220" t="s">
        <v>9197</v>
      </c>
      <c r="Q220" t="s">
        <v>9201</v>
      </c>
      <c r="S220" t="s">
        <v>9219</v>
      </c>
      <c r="T220" t="s">
        <v>9235</v>
      </c>
      <c r="U220" t="s">
        <v>9308</v>
      </c>
      <c r="V220" t="s">
        <v>9712</v>
      </c>
      <c r="W220" t="s">
        <v>9715</v>
      </c>
      <c r="X220" t="s">
        <v>9720</v>
      </c>
      <c r="Z220">
        <v>675</v>
      </c>
      <c r="AA220">
        <v>3879.310345</v>
      </c>
      <c r="AB220" t="s">
        <v>10576</v>
      </c>
      <c r="AC220" t="s">
        <v>10579</v>
      </c>
      <c r="AD220" t="s">
        <v>10601</v>
      </c>
      <c r="AE220" t="s">
        <v>10601</v>
      </c>
      <c r="AH220" t="s">
        <v>10609</v>
      </c>
      <c r="AI220">
        <v>1</v>
      </c>
      <c r="AJ220">
        <v>1</v>
      </c>
      <c r="AK220" t="s">
        <v>10613</v>
      </c>
      <c r="AM220">
        <v>1</v>
      </c>
    </row>
    <row r="221" spans="1:39">
      <c r="A221" t="s">
        <v>42</v>
      </c>
      <c r="B221" t="s">
        <v>263</v>
      </c>
      <c r="C221" t="s">
        <v>2721</v>
      </c>
      <c r="D221" t="s">
        <v>5217</v>
      </c>
      <c r="E221" t="s">
        <v>5238</v>
      </c>
      <c r="F221" t="s">
        <v>5954</v>
      </c>
      <c r="G221" t="s">
        <v>8130</v>
      </c>
      <c r="H221" t="s">
        <v>8210</v>
      </c>
      <c r="I221" t="s">
        <v>5218</v>
      </c>
      <c r="J221" t="s">
        <v>8254</v>
      </c>
      <c r="K221" t="s">
        <v>9171</v>
      </c>
      <c r="L221" t="s">
        <v>9176</v>
      </c>
      <c r="M221" t="s">
        <v>9191</v>
      </c>
      <c r="N221" t="s">
        <v>5218</v>
      </c>
      <c r="O221" t="s">
        <v>9195</v>
      </c>
      <c r="P221" t="s">
        <v>9197</v>
      </c>
      <c r="Q221" t="s">
        <v>9201</v>
      </c>
      <c r="S221" t="s">
        <v>9219</v>
      </c>
      <c r="T221" t="s">
        <v>9235</v>
      </c>
      <c r="U221" t="s">
        <v>9308</v>
      </c>
      <c r="V221" t="s">
        <v>9712</v>
      </c>
      <c r="W221" t="s">
        <v>9715</v>
      </c>
      <c r="X221" t="s">
        <v>9720</v>
      </c>
      <c r="Z221">
        <v>675</v>
      </c>
      <c r="AA221">
        <v>3879.310345</v>
      </c>
      <c r="AB221" t="s">
        <v>10576</v>
      </c>
      <c r="AC221" t="s">
        <v>10579</v>
      </c>
      <c r="AD221" t="s">
        <v>10601</v>
      </c>
      <c r="AE221" t="s">
        <v>10601</v>
      </c>
      <c r="AH221" t="s">
        <v>10609</v>
      </c>
      <c r="AI221">
        <v>1</v>
      </c>
      <c r="AJ221">
        <v>1</v>
      </c>
      <c r="AK221" t="s">
        <v>10613</v>
      </c>
      <c r="AM221">
        <v>1</v>
      </c>
    </row>
    <row r="222" spans="1:39">
      <c r="A222" t="s">
        <v>42</v>
      </c>
      <c r="B222" t="s">
        <v>264</v>
      </c>
      <c r="C222" t="s">
        <v>2722</v>
      </c>
      <c r="D222" t="s">
        <v>5217</v>
      </c>
      <c r="E222" t="s">
        <v>5238</v>
      </c>
      <c r="F222" t="s">
        <v>5955</v>
      </c>
      <c r="G222" t="s">
        <v>8131</v>
      </c>
      <c r="H222" t="s">
        <v>8211</v>
      </c>
      <c r="I222" t="s">
        <v>5218</v>
      </c>
      <c r="J222" t="s">
        <v>8254</v>
      </c>
      <c r="K222" t="s">
        <v>9171</v>
      </c>
      <c r="L222" t="s">
        <v>9176</v>
      </c>
      <c r="M222" t="s">
        <v>9191</v>
      </c>
      <c r="N222" t="s">
        <v>5218</v>
      </c>
      <c r="O222" t="s">
        <v>9195</v>
      </c>
      <c r="P222" t="s">
        <v>9197</v>
      </c>
      <c r="Q222" t="s">
        <v>9201</v>
      </c>
      <c r="S222" t="s">
        <v>9219</v>
      </c>
      <c r="T222" t="s">
        <v>9235</v>
      </c>
      <c r="U222" t="s">
        <v>9308</v>
      </c>
      <c r="V222" t="s">
        <v>9712</v>
      </c>
      <c r="W222" t="s">
        <v>9715</v>
      </c>
      <c r="X222" t="s">
        <v>9720</v>
      </c>
      <c r="Z222">
        <v>675</v>
      </c>
      <c r="AA222">
        <v>3879.310345</v>
      </c>
      <c r="AB222" t="s">
        <v>10576</v>
      </c>
      <c r="AC222" t="s">
        <v>10579</v>
      </c>
      <c r="AD222" t="s">
        <v>10601</v>
      </c>
      <c r="AE222" t="s">
        <v>10601</v>
      </c>
      <c r="AH222" t="s">
        <v>10609</v>
      </c>
      <c r="AI222">
        <v>1</v>
      </c>
      <c r="AJ222">
        <v>1</v>
      </c>
      <c r="AK222" t="s">
        <v>10613</v>
      </c>
      <c r="AM222">
        <v>1</v>
      </c>
    </row>
    <row r="223" spans="1:39">
      <c r="A223" t="s">
        <v>42</v>
      </c>
      <c r="B223" t="s">
        <v>265</v>
      </c>
      <c r="C223" t="s">
        <v>2723</v>
      </c>
      <c r="D223" t="s">
        <v>5217</v>
      </c>
      <c r="E223" t="s">
        <v>5238</v>
      </c>
      <c r="F223" t="s">
        <v>5956</v>
      </c>
      <c r="G223" t="s">
        <v>8132</v>
      </c>
      <c r="H223" t="s">
        <v>8212</v>
      </c>
      <c r="I223" t="s">
        <v>5218</v>
      </c>
      <c r="J223" t="s">
        <v>8254</v>
      </c>
      <c r="K223" t="s">
        <v>9171</v>
      </c>
      <c r="L223" t="s">
        <v>9176</v>
      </c>
      <c r="M223" t="s">
        <v>9191</v>
      </c>
      <c r="N223" t="s">
        <v>5218</v>
      </c>
      <c r="O223" t="s">
        <v>9195</v>
      </c>
      <c r="P223" t="s">
        <v>9197</v>
      </c>
      <c r="Q223" t="s">
        <v>9201</v>
      </c>
      <c r="S223" t="s">
        <v>9219</v>
      </c>
      <c r="T223" t="s">
        <v>9235</v>
      </c>
      <c r="U223" t="s">
        <v>9308</v>
      </c>
      <c r="V223" t="s">
        <v>9712</v>
      </c>
      <c r="W223" t="s">
        <v>9715</v>
      </c>
      <c r="X223" t="s">
        <v>9720</v>
      </c>
      <c r="Z223">
        <v>675</v>
      </c>
      <c r="AA223">
        <v>3879.310345</v>
      </c>
      <c r="AB223" t="s">
        <v>10576</v>
      </c>
      <c r="AC223" t="s">
        <v>10579</v>
      </c>
      <c r="AD223" t="s">
        <v>10601</v>
      </c>
      <c r="AE223" t="s">
        <v>10601</v>
      </c>
      <c r="AH223" t="s">
        <v>10609</v>
      </c>
      <c r="AI223">
        <v>0</v>
      </c>
      <c r="AJ223">
        <v>0</v>
      </c>
      <c r="AM223">
        <v>0</v>
      </c>
    </row>
    <row r="224" spans="1:39">
      <c r="A224" t="s">
        <v>42</v>
      </c>
      <c r="B224" t="s">
        <v>266</v>
      </c>
      <c r="C224" t="s">
        <v>2724</v>
      </c>
      <c r="D224" t="s">
        <v>5217</v>
      </c>
      <c r="E224" t="s">
        <v>5238</v>
      </c>
      <c r="F224" t="s">
        <v>5957</v>
      </c>
      <c r="G224" t="s">
        <v>8133</v>
      </c>
      <c r="H224" t="s">
        <v>8213</v>
      </c>
      <c r="I224" t="s">
        <v>5218</v>
      </c>
      <c r="J224" t="s">
        <v>8254</v>
      </c>
      <c r="K224" t="s">
        <v>9171</v>
      </c>
      <c r="L224" t="s">
        <v>9176</v>
      </c>
      <c r="M224" t="s">
        <v>9191</v>
      </c>
      <c r="N224" t="s">
        <v>5218</v>
      </c>
      <c r="O224" t="s">
        <v>9195</v>
      </c>
      <c r="P224" t="s">
        <v>9197</v>
      </c>
      <c r="Q224" t="s">
        <v>9201</v>
      </c>
      <c r="S224" t="s">
        <v>9219</v>
      </c>
      <c r="T224" t="s">
        <v>9235</v>
      </c>
      <c r="U224" t="s">
        <v>9308</v>
      </c>
      <c r="V224" t="s">
        <v>9712</v>
      </c>
      <c r="W224" t="s">
        <v>9715</v>
      </c>
      <c r="X224" t="s">
        <v>9720</v>
      </c>
      <c r="Z224">
        <v>675</v>
      </c>
      <c r="AA224">
        <v>3879.310345</v>
      </c>
      <c r="AB224" t="s">
        <v>10576</v>
      </c>
      <c r="AC224" t="s">
        <v>10579</v>
      </c>
      <c r="AD224" t="s">
        <v>10601</v>
      </c>
      <c r="AE224" t="s">
        <v>10601</v>
      </c>
      <c r="AH224" t="s">
        <v>10609</v>
      </c>
      <c r="AI224">
        <v>0</v>
      </c>
      <c r="AJ224">
        <v>0</v>
      </c>
      <c r="AM224">
        <v>0</v>
      </c>
    </row>
    <row r="225" spans="1:39">
      <c r="A225" t="s">
        <v>42</v>
      </c>
      <c r="B225" t="s">
        <v>267</v>
      </c>
      <c r="C225" t="s">
        <v>2725</v>
      </c>
      <c r="D225" t="s">
        <v>5217</v>
      </c>
      <c r="E225" t="s">
        <v>5238</v>
      </c>
      <c r="F225" t="s">
        <v>5958</v>
      </c>
      <c r="G225" t="s">
        <v>8134</v>
      </c>
      <c r="H225" t="s">
        <v>8214</v>
      </c>
      <c r="I225" t="s">
        <v>5218</v>
      </c>
      <c r="J225" t="s">
        <v>8254</v>
      </c>
      <c r="K225" t="s">
        <v>9171</v>
      </c>
      <c r="L225" t="s">
        <v>9176</v>
      </c>
      <c r="M225" t="s">
        <v>9191</v>
      </c>
      <c r="N225" t="s">
        <v>5218</v>
      </c>
      <c r="O225" t="s">
        <v>9195</v>
      </c>
      <c r="P225" t="s">
        <v>9197</v>
      </c>
      <c r="Q225" t="s">
        <v>9201</v>
      </c>
      <c r="S225" t="s">
        <v>9219</v>
      </c>
      <c r="T225" t="s">
        <v>9235</v>
      </c>
      <c r="U225" t="s">
        <v>9308</v>
      </c>
      <c r="V225" t="s">
        <v>9712</v>
      </c>
      <c r="W225" t="s">
        <v>9715</v>
      </c>
      <c r="X225" t="s">
        <v>9720</v>
      </c>
      <c r="Z225">
        <v>675</v>
      </c>
      <c r="AA225">
        <v>3879.310345</v>
      </c>
      <c r="AB225" t="s">
        <v>10576</v>
      </c>
      <c r="AC225" t="s">
        <v>10579</v>
      </c>
      <c r="AD225" t="s">
        <v>10601</v>
      </c>
      <c r="AE225" t="s">
        <v>10601</v>
      </c>
      <c r="AH225" t="s">
        <v>10609</v>
      </c>
      <c r="AI225">
        <v>0</v>
      </c>
      <c r="AJ225">
        <v>0</v>
      </c>
      <c r="AM225">
        <v>0</v>
      </c>
    </row>
    <row r="226" spans="1:39">
      <c r="A226" t="s">
        <v>42</v>
      </c>
      <c r="B226" t="s">
        <v>268</v>
      </c>
      <c r="C226" t="s">
        <v>2726</v>
      </c>
      <c r="D226" t="s">
        <v>5217</v>
      </c>
      <c r="E226" t="s">
        <v>5239</v>
      </c>
      <c r="F226" t="s">
        <v>5959</v>
      </c>
      <c r="G226" t="s">
        <v>8119</v>
      </c>
      <c r="H226" t="s">
        <v>8141</v>
      </c>
      <c r="I226" t="s">
        <v>5218</v>
      </c>
      <c r="J226" t="s">
        <v>8255</v>
      </c>
      <c r="K226" t="s">
        <v>9171</v>
      </c>
      <c r="L226" t="s">
        <v>9176</v>
      </c>
      <c r="M226" t="s">
        <v>9191</v>
      </c>
      <c r="N226" t="s">
        <v>5218</v>
      </c>
      <c r="O226" t="s">
        <v>9195</v>
      </c>
      <c r="P226" t="s">
        <v>9197</v>
      </c>
      <c r="Q226" t="s">
        <v>9203</v>
      </c>
      <c r="S226" t="s">
        <v>9219</v>
      </c>
      <c r="T226" t="s">
        <v>9235</v>
      </c>
      <c r="U226" t="s">
        <v>9309</v>
      </c>
      <c r="V226" t="s">
        <v>9712</v>
      </c>
      <c r="W226" t="s">
        <v>9715</v>
      </c>
      <c r="X226" t="s">
        <v>9720</v>
      </c>
      <c r="Z226">
        <v>707</v>
      </c>
      <c r="AA226">
        <v>4051.724138</v>
      </c>
      <c r="AB226" t="s">
        <v>10576</v>
      </c>
      <c r="AC226" t="s">
        <v>10579</v>
      </c>
      <c r="AD226" t="s">
        <v>10601</v>
      </c>
      <c r="AE226" t="s">
        <v>10601</v>
      </c>
      <c r="AH226" t="s">
        <v>10609</v>
      </c>
      <c r="AI226">
        <v>0</v>
      </c>
      <c r="AJ226">
        <v>0</v>
      </c>
      <c r="AM226">
        <v>0</v>
      </c>
    </row>
    <row r="227" spans="1:39">
      <c r="A227" t="s">
        <v>42</v>
      </c>
      <c r="B227" t="s">
        <v>269</v>
      </c>
      <c r="C227" t="s">
        <v>2727</v>
      </c>
      <c r="D227" t="s">
        <v>5217</v>
      </c>
      <c r="E227" t="s">
        <v>5239</v>
      </c>
      <c r="F227" t="s">
        <v>5960</v>
      </c>
      <c r="G227" t="s">
        <v>8120</v>
      </c>
      <c r="H227" t="s">
        <v>8157</v>
      </c>
      <c r="I227" t="s">
        <v>5218</v>
      </c>
      <c r="J227" t="s">
        <v>8255</v>
      </c>
      <c r="K227" t="s">
        <v>9171</v>
      </c>
      <c r="L227" t="s">
        <v>9176</v>
      </c>
      <c r="M227" t="s">
        <v>9191</v>
      </c>
      <c r="N227" t="s">
        <v>5218</v>
      </c>
      <c r="O227" t="s">
        <v>9195</v>
      </c>
      <c r="P227" t="s">
        <v>9197</v>
      </c>
      <c r="Q227" t="s">
        <v>9203</v>
      </c>
      <c r="S227" t="s">
        <v>9219</v>
      </c>
      <c r="T227" t="s">
        <v>9235</v>
      </c>
      <c r="U227" t="s">
        <v>9309</v>
      </c>
      <c r="V227" t="s">
        <v>9712</v>
      </c>
      <c r="W227" t="s">
        <v>9715</v>
      </c>
      <c r="X227" t="s">
        <v>9720</v>
      </c>
      <c r="Z227">
        <v>707</v>
      </c>
      <c r="AA227">
        <v>4051.724138</v>
      </c>
      <c r="AB227" t="s">
        <v>10576</v>
      </c>
      <c r="AC227" t="s">
        <v>10579</v>
      </c>
      <c r="AD227" t="s">
        <v>10601</v>
      </c>
      <c r="AE227" t="s">
        <v>10601</v>
      </c>
      <c r="AH227" t="s">
        <v>10609</v>
      </c>
      <c r="AI227">
        <v>0</v>
      </c>
      <c r="AJ227">
        <v>0</v>
      </c>
      <c r="AM227">
        <v>0</v>
      </c>
    </row>
    <row r="228" spans="1:39">
      <c r="A228" t="s">
        <v>42</v>
      </c>
      <c r="B228" t="s">
        <v>270</v>
      </c>
      <c r="C228" t="s">
        <v>2728</v>
      </c>
      <c r="D228" t="s">
        <v>5217</v>
      </c>
      <c r="E228" t="s">
        <v>5239</v>
      </c>
      <c r="F228" t="s">
        <v>5961</v>
      </c>
      <c r="G228" t="s">
        <v>8121</v>
      </c>
      <c r="H228" t="s">
        <v>8151</v>
      </c>
      <c r="I228" t="s">
        <v>5218</v>
      </c>
      <c r="J228" t="s">
        <v>8255</v>
      </c>
      <c r="K228" t="s">
        <v>9171</v>
      </c>
      <c r="L228" t="s">
        <v>9176</v>
      </c>
      <c r="M228" t="s">
        <v>9191</v>
      </c>
      <c r="N228" t="s">
        <v>5218</v>
      </c>
      <c r="O228" t="s">
        <v>9195</v>
      </c>
      <c r="P228" t="s">
        <v>9197</v>
      </c>
      <c r="Q228" t="s">
        <v>9203</v>
      </c>
      <c r="S228" t="s">
        <v>9219</v>
      </c>
      <c r="T228" t="s">
        <v>9235</v>
      </c>
      <c r="U228" t="s">
        <v>9309</v>
      </c>
      <c r="V228" t="s">
        <v>9712</v>
      </c>
      <c r="W228" t="s">
        <v>9715</v>
      </c>
      <c r="X228" t="s">
        <v>9720</v>
      </c>
      <c r="Z228">
        <v>707</v>
      </c>
      <c r="AA228">
        <v>4051.724138</v>
      </c>
      <c r="AB228" t="s">
        <v>10576</v>
      </c>
      <c r="AC228" t="s">
        <v>10579</v>
      </c>
      <c r="AD228" t="s">
        <v>10601</v>
      </c>
      <c r="AE228" t="s">
        <v>10601</v>
      </c>
      <c r="AH228" t="s">
        <v>10609</v>
      </c>
      <c r="AI228">
        <v>1</v>
      </c>
      <c r="AJ228">
        <v>1</v>
      </c>
      <c r="AK228" t="s">
        <v>10613</v>
      </c>
      <c r="AM228">
        <v>1</v>
      </c>
    </row>
    <row r="229" spans="1:39">
      <c r="A229" t="s">
        <v>42</v>
      </c>
      <c r="B229" t="s">
        <v>271</v>
      </c>
      <c r="C229" t="s">
        <v>2729</v>
      </c>
      <c r="D229" t="s">
        <v>5217</v>
      </c>
      <c r="E229" t="s">
        <v>5239</v>
      </c>
      <c r="F229" t="s">
        <v>5962</v>
      </c>
      <c r="G229" t="s">
        <v>8122</v>
      </c>
      <c r="H229" t="s">
        <v>8153</v>
      </c>
      <c r="I229" t="s">
        <v>5218</v>
      </c>
      <c r="J229" t="s">
        <v>8255</v>
      </c>
      <c r="K229" t="s">
        <v>9171</v>
      </c>
      <c r="L229" t="s">
        <v>9176</v>
      </c>
      <c r="M229" t="s">
        <v>9191</v>
      </c>
      <c r="N229" t="s">
        <v>5218</v>
      </c>
      <c r="O229" t="s">
        <v>9195</v>
      </c>
      <c r="P229" t="s">
        <v>9197</v>
      </c>
      <c r="Q229" t="s">
        <v>9203</v>
      </c>
      <c r="S229" t="s">
        <v>9219</v>
      </c>
      <c r="T229" t="s">
        <v>9235</v>
      </c>
      <c r="U229" t="s">
        <v>9309</v>
      </c>
      <c r="V229" t="s">
        <v>9712</v>
      </c>
      <c r="W229" t="s">
        <v>9715</v>
      </c>
      <c r="X229" t="s">
        <v>9720</v>
      </c>
      <c r="Z229">
        <v>707</v>
      </c>
      <c r="AA229">
        <v>4051.724138</v>
      </c>
      <c r="AB229" t="s">
        <v>10576</v>
      </c>
      <c r="AC229" t="s">
        <v>10579</v>
      </c>
      <c r="AD229" t="s">
        <v>10601</v>
      </c>
      <c r="AE229" t="s">
        <v>10601</v>
      </c>
      <c r="AH229" t="s">
        <v>10609</v>
      </c>
      <c r="AI229">
        <v>1</v>
      </c>
      <c r="AJ229">
        <v>1</v>
      </c>
      <c r="AK229" t="s">
        <v>10614</v>
      </c>
      <c r="AM229">
        <v>0</v>
      </c>
    </row>
    <row r="230" spans="1:39">
      <c r="A230" t="s">
        <v>42</v>
      </c>
      <c r="B230" t="s">
        <v>272</v>
      </c>
      <c r="C230" t="s">
        <v>2730</v>
      </c>
      <c r="D230" t="s">
        <v>5217</v>
      </c>
      <c r="E230" t="s">
        <v>5239</v>
      </c>
      <c r="F230" t="s">
        <v>5963</v>
      </c>
      <c r="G230" t="s">
        <v>8123</v>
      </c>
      <c r="H230" t="s">
        <v>8152</v>
      </c>
      <c r="I230" t="s">
        <v>5218</v>
      </c>
      <c r="J230" t="s">
        <v>8255</v>
      </c>
      <c r="K230" t="s">
        <v>9171</v>
      </c>
      <c r="L230" t="s">
        <v>9176</v>
      </c>
      <c r="M230" t="s">
        <v>9191</v>
      </c>
      <c r="N230" t="s">
        <v>5218</v>
      </c>
      <c r="O230" t="s">
        <v>9195</v>
      </c>
      <c r="P230" t="s">
        <v>9197</v>
      </c>
      <c r="Q230" t="s">
        <v>9203</v>
      </c>
      <c r="S230" t="s">
        <v>9219</v>
      </c>
      <c r="T230" t="s">
        <v>9235</v>
      </c>
      <c r="U230" t="s">
        <v>9309</v>
      </c>
      <c r="V230" t="s">
        <v>9712</v>
      </c>
      <c r="W230" t="s">
        <v>9715</v>
      </c>
      <c r="X230" t="s">
        <v>9720</v>
      </c>
      <c r="Z230">
        <v>707</v>
      </c>
      <c r="AA230">
        <v>4051.724138</v>
      </c>
      <c r="AB230" t="s">
        <v>10576</v>
      </c>
      <c r="AC230" t="s">
        <v>10579</v>
      </c>
      <c r="AD230" t="s">
        <v>10601</v>
      </c>
      <c r="AE230" t="s">
        <v>10601</v>
      </c>
      <c r="AH230" t="s">
        <v>10609</v>
      </c>
      <c r="AI230">
        <v>0</v>
      </c>
      <c r="AJ230">
        <v>0</v>
      </c>
      <c r="AM230">
        <v>0</v>
      </c>
    </row>
    <row r="231" spans="1:39">
      <c r="A231" t="s">
        <v>42</v>
      </c>
      <c r="B231" t="s">
        <v>273</v>
      </c>
      <c r="C231" t="s">
        <v>2731</v>
      </c>
      <c r="D231" t="s">
        <v>5217</v>
      </c>
      <c r="E231" t="s">
        <v>5239</v>
      </c>
      <c r="F231" t="s">
        <v>5964</v>
      </c>
      <c r="G231" t="s">
        <v>8124</v>
      </c>
      <c r="H231" t="s">
        <v>8205</v>
      </c>
      <c r="I231" t="s">
        <v>5218</v>
      </c>
      <c r="J231" t="s">
        <v>8255</v>
      </c>
      <c r="K231" t="s">
        <v>9171</v>
      </c>
      <c r="L231" t="s">
        <v>9176</v>
      </c>
      <c r="M231" t="s">
        <v>9191</v>
      </c>
      <c r="N231" t="s">
        <v>5218</v>
      </c>
      <c r="O231" t="s">
        <v>9195</v>
      </c>
      <c r="P231" t="s">
        <v>9197</v>
      </c>
      <c r="Q231" t="s">
        <v>9203</v>
      </c>
      <c r="S231" t="s">
        <v>9219</v>
      </c>
      <c r="T231" t="s">
        <v>9235</v>
      </c>
      <c r="U231" t="s">
        <v>9309</v>
      </c>
      <c r="V231" t="s">
        <v>9712</v>
      </c>
      <c r="W231" t="s">
        <v>9715</v>
      </c>
      <c r="X231" t="s">
        <v>9720</v>
      </c>
      <c r="Z231">
        <v>707</v>
      </c>
      <c r="AA231">
        <v>4051.724138</v>
      </c>
      <c r="AB231" t="s">
        <v>10576</v>
      </c>
      <c r="AC231" t="s">
        <v>10579</v>
      </c>
      <c r="AD231" t="s">
        <v>10601</v>
      </c>
      <c r="AE231" t="s">
        <v>10601</v>
      </c>
      <c r="AH231" t="s">
        <v>10609</v>
      </c>
      <c r="AI231">
        <v>0</v>
      </c>
      <c r="AJ231">
        <v>0</v>
      </c>
      <c r="AM231">
        <v>0</v>
      </c>
    </row>
    <row r="232" spans="1:39">
      <c r="A232" t="s">
        <v>42</v>
      </c>
      <c r="B232" t="s">
        <v>274</v>
      </c>
      <c r="C232" t="s">
        <v>2732</v>
      </c>
      <c r="D232" t="s">
        <v>5217</v>
      </c>
      <c r="E232" t="s">
        <v>5239</v>
      </c>
      <c r="F232" t="s">
        <v>5965</v>
      </c>
      <c r="G232" t="s">
        <v>8125</v>
      </c>
      <c r="H232" t="s">
        <v>8149</v>
      </c>
      <c r="I232" t="s">
        <v>5218</v>
      </c>
      <c r="J232" t="s">
        <v>8255</v>
      </c>
      <c r="K232" t="s">
        <v>9171</v>
      </c>
      <c r="L232" t="s">
        <v>9176</v>
      </c>
      <c r="M232" t="s">
        <v>9191</v>
      </c>
      <c r="N232" t="s">
        <v>5218</v>
      </c>
      <c r="O232" t="s">
        <v>9195</v>
      </c>
      <c r="P232" t="s">
        <v>9197</v>
      </c>
      <c r="Q232" t="s">
        <v>9203</v>
      </c>
      <c r="S232" t="s">
        <v>9219</v>
      </c>
      <c r="T232" t="s">
        <v>9235</v>
      </c>
      <c r="U232" t="s">
        <v>9309</v>
      </c>
      <c r="V232" t="s">
        <v>9712</v>
      </c>
      <c r="W232" t="s">
        <v>9715</v>
      </c>
      <c r="X232" t="s">
        <v>9720</v>
      </c>
      <c r="Z232">
        <v>707</v>
      </c>
      <c r="AA232">
        <v>4051.724138</v>
      </c>
      <c r="AB232" t="s">
        <v>10576</v>
      </c>
      <c r="AC232" t="s">
        <v>10579</v>
      </c>
      <c r="AD232" t="s">
        <v>10601</v>
      </c>
      <c r="AE232" t="s">
        <v>10601</v>
      </c>
      <c r="AH232" t="s">
        <v>10609</v>
      </c>
      <c r="AI232">
        <v>0</v>
      </c>
      <c r="AJ232">
        <v>0</v>
      </c>
      <c r="AM232">
        <v>0</v>
      </c>
    </row>
    <row r="233" spans="1:39">
      <c r="A233" t="s">
        <v>42</v>
      </c>
      <c r="B233" t="s">
        <v>275</v>
      </c>
      <c r="C233" t="s">
        <v>2733</v>
      </c>
      <c r="D233" t="s">
        <v>5217</v>
      </c>
      <c r="E233" t="s">
        <v>5239</v>
      </c>
      <c r="F233" t="s">
        <v>5966</v>
      </c>
      <c r="G233" t="s">
        <v>8126</v>
      </c>
      <c r="H233" t="s">
        <v>8206</v>
      </c>
      <c r="I233" t="s">
        <v>5218</v>
      </c>
      <c r="J233" t="s">
        <v>8255</v>
      </c>
      <c r="K233" t="s">
        <v>9171</v>
      </c>
      <c r="L233" t="s">
        <v>9176</v>
      </c>
      <c r="M233" t="s">
        <v>9191</v>
      </c>
      <c r="N233" t="s">
        <v>5218</v>
      </c>
      <c r="O233" t="s">
        <v>9195</v>
      </c>
      <c r="P233" t="s">
        <v>9197</v>
      </c>
      <c r="Q233" t="s">
        <v>9203</v>
      </c>
      <c r="S233" t="s">
        <v>9219</v>
      </c>
      <c r="T233" t="s">
        <v>9235</v>
      </c>
      <c r="U233" t="s">
        <v>9309</v>
      </c>
      <c r="V233" t="s">
        <v>9712</v>
      </c>
      <c r="W233" t="s">
        <v>9715</v>
      </c>
      <c r="X233" t="s">
        <v>9720</v>
      </c>
      <c r="Z233">
        <v>707</v>
      </c>
      <c r="AA233">
        <v>4051.724138</v>
      </c>
      <c r="AB233" t="s">
        <v>10576</v>
      </c>
      <c r="AC233" t="s">
        <v>10579</v>
      </c>
      <c r="AD233" t="s">
        <v>10601</v>
      </c>
      <c r="AE233" t="s">
        <v>10601</v>
      </c>
      <c r="AH233" t="s">
        <v>10609</v>
      </c>
      <c r="AI233">
        <v>0</v>
      </c>
      <c r="AJ233">
        <v>0</v>
      </c>
      <c r="AM233">
        <v>0</v>
      </c>
    </row>
    <row r="234" spans="1:39">
      <c r="A234" t="s">
        <v>42</v>
      </c>
      <c r="B234" t="s">
        <v>276</v>
      </c>
      <c r="C234" t="s">
        <v>2734</v>
      </c>
      <c r="D234" t="s">
        <v>5217</v>
      </c>
      <c r="E234" t="s">
        <v>5239</v>
      </c>
      <c r="F234" t="s">
        <v>5967</v>
      </c>
      <c r="G234" t="s">
        <v>8127</v>
      </c>
      <c r="H234" t="s">
        <v>8207</v>
      </c>
      <c r="I234" t="s">
        <v>5218</v>
      </c>
      <c r="J234" t="s">
        <v>8255</v>
      </c>
      <c r="K234" t="s">
        <v>9171</v>
      </c>
      <c r="L234" t="s">
        <v>9176</v>
      </c>
      <c r="M234" t="s">
        <v>9191</v>
      </c>
      <c r="N234" t="s">
        <v>5218</v>
      </c>
      <c r="O234" t="s">
        <v>9195</v>
      </c>
      <c r="P234" t="s">
        <v>9197</v>
      </c>
      <c r="Q234" t="s">
        <v>9203</v>
      </c>
      <c r="S234" t="s">
        <v>9219</v>
      </c>
      <c r="T234" t="s">
        <v>9235</v>
      </c>
      <c r="U234" t="s">
        <v>9309</v>
      </c>
      <c r="V234" t="s">
        <v>9712</v>
      </c>
      <c r="W234" t="s">
        <v>9715</v>
      </c>
      <c r="X234" t="s">
        <v>9720</v>
      </c>
      <c r="Z234">
        <v>707</v>
      </c>
      <c r="AA234">
        <v>4051.724138</v>
      </c>
      <c r="AB234" t="s">
        <v>10576</v>
      </c>
      <c r="AC234" t="s">
        <v>10579</v>
      </c>
      <c r="AD234" t="s">
        <v>10601</v>
      </c>
      <c r="AE234" t="s">
        <v>10601</v>
      </c>
      <c r="AH234" t="s">
        <v>10609</v>
      </c>
      <c r="AI234">
        <v>0</v>
      </c>
      <c r="AJ234">
        <v>0</v>
      </c>
      <c r="AM234">
        <v>0</v>
      </c>
    </row>
    <row r="235" spans="1:39">
      <c r="A235" t="s">
        <v>42</v>
      </c>
      <c r="B235" t="s">
        <v>277</v>
      </c>
      <c r="C235" t="s">
        <v>2735</v>
      </c>
      <c r="D235" t="s">
        <v>5217</v>
      </c>
      <c r="E235" t="s">
        <v>5239</v>
      </c>
      <c r="F235" t="s">
        <v>5968</v>
      </c>
      <c r="G235" t="s">
        <v>8128</v>
      </c>
      <c r="H235" t="s">
        <v>8208</v>
      </c>
      <c r="I235" t="s">
        <v>5218</v>
      </c>
      <c r="J235" t="s">
        <v>8255</v>
      </c>
      <c r="K235" t="s">
        <v>9171</v>
      </c>
      <c r="L235" t="s">
        <v>9176</v>
      </c>
      <c r="M235" t="s">
        <v>9191</v>
      </c>
      <c r="N235" t="s">
        <v>5218</v>
      </c>
      <c r="O235" t="s">
        <v>9195</v>
      </c>
      <c r="P235" t="s">
        <v>9197</v>
      </c>
      <c r="Q235" t="s">
        <v>9203</v>
      </c>
      <c r="S235" t="s">
        <v>9219</v>
      </c>
      <c r="T235" t="s">
        <v>9235</v>
      </c>
      <c r="U235" t="s">
        <v>9309</v>
      </c>
      <c r="V235" t="s">
        <v>9712</v>
      </c>
      <c r="W235" t="s">
        <v>9715</v>
      </c>
      <c r="X235" t="s">
        <v>9720</v>
      </c>
      <c r="Z235">
        <v>707</v>
      </c>
      <c r="AA235">
        <v>4051.724138</v>
      </c>
      <c r="AB235" t="s">
        <v>10576</v>
      </c>
      <c r="AC235" t="s">
        <v>10579</v>
      </c>
      <c r="AD235" t="s">
        <v>10601</v>
      </c>
      <c r="AE235" t="s">
        <v>10601</v>
      </c>
      <c r="AH235" t="s">
        <v>10609</v>
      </c>
      <c r="AI235">
        <v>0</v>
      </c>
      <c r="AJ235">
        <v>0</v>
      </c>
      <c r="AM235">
        <v>0</v>
      </c>
    </row>
    <row r="236" spans="1:39">
      <c r="A236" t="s">
        <v>42</v>
      </c>
      <c r="B236" t="s">
        <v>278</v>
      </c>
      <c r="C236" t="s">
        <v>2736</v>
      </c>
      <c r="D236" t="s">
        <v>5217</v>
      </c>
      <c r="E236" t="s">
        <v>5239</v>
      </c>
      <c r="F236" t="s">
        <v>5969</v>
      </c>
      <c r="G236" t="s">
        <v>8129</v>
      </c>
      <c r="H236" t="s">
        <v>8209</v>
      </c>
      <c r="I236" t="s">
        <v>5218</v>
      </c>
      <c r="J236" t="s">
        <v>8255</v>
      </c>
      <c r="K236" t="s">
        <v>9171</v>
      </c>
      <c r="L236" t="s">
        <v>9176</v>
      </c>
      <c r="M236" t="s">
        <v>9191</v>
      </c>
      <c r="N236" t="s">
        <v>5218</v>
      </c>
      <c r="O236" t="s">
        <v>9195</v>
      </c>
      <c r="P236" t="s">
        <v>9197</v>
      </c>
      <c r="Q236" t="s">
        <v>9203</v>
      </c>
      <c r="S236" t="s">
        <v>9219</v>
      </c>
      <c r="T236" t="s">
        <v>9235</v>
      </c>
      <c r="U236" t="s">
        <v>9309</v>
      </c>
      <c r="V236" t="s">
        <v>9712</v>
      </c>
      <c r="W236" t="s">
        <v>9715</v>
      </c>
      <c r="X236" t="s">
        <v>9720</v>
      </c>
      <c r="Z236">
        <v>707</v>
      </c>
      <c r="AA236">
        <v>4051.724138</v>
      </c>
      <c r="AB236" t="s">
        <v>10576</v>
      </c>
      <c r="AC236" t="s">
        <v>10579</v>
      </c>
      <c r="AD236" t="s">
        <v>10601</v>
      </c>
      <c r="AE236" t="s">
        <v>10601</v>
      </c>
      <c r="AH236" t="s">
        <v>10609</v>
      </c>
      <c r="AI236">
        <v>1</v>
      </c>
      <c r="AJ236">
        <v>1</v>
      </c>
      <c r="AK236" t="s">
        <v>10613</v>
      </c>
      <c r="AM236">
        <v>1</v>
      </c>
    </row>
    <row r="237" spans="1:39">
      <c r="A237" t="s">
        <v>42</v>
      </c>
      <c r="B237" t="s">
        <v>279</v>
      </c>
      <c r="C237" t="s">
        <v>2737</v>
      </c>
      <c r="D237" t="s">
        <v>5217</v>
      </c>
      <c r="E237" t="s">
        <v>5239</v>
      </c>
      <c r="F237" t="s">
        <v>5970</v>
      </c>
      <c r="G237" t="s">
        <v>8130</v>
      </c>
      <c r="H237" t="s">
        <v>8210</v>
      </c>
      <c r="I237" t="s">
        <v>5218</v>
      </c>
      <c r="J237" t="s">
        <v>8255</v>
      </c>
      <c r="K237" t="s">
        <v>9171</v>
      </c>
      <c r="L237" t="s">
        <v>9176</v>
      </c>
      <c r="M237" t="s">
        <v>9191</v>
      </c>
      <c r="N237" t="s">
        <v>5218</v>
      </c>
      <c r="O237" t="s">
        <v>9195</v>
      </c>
      <c r="P237" t="s">
        <v>9197</v>
      </c>
      <c r="Q237" t="s">
        <v>9203</v>
      </c>
      <c r="S237" t="s">
        <v>9219</v>
      </c>
      <c r="T237" t="s">
        <v>9235</v>
      </c>
      <c r="U237" t="s">
        <v>9309</v>
      </c>
      <c r="V237" t="s">
        <v>9712</v>
      </c>
      <c r="W237" t="s">
        <v>9715</v>
      </c>
      <c r="X237" t="s">
        <v>9720</v>
      </c>
      <c r="Z237">
        <v>707</v>
      </c>
      <c r="AA237">
        <v>4051.724138</v>
      </c>
      <c r="AB237" t="s">
        <v>10576</v>
      </c>
      <c r="AC237" t="s">
        <v>10579</v>
      </c>
      <c r="AD237" t="s">
        <v>10601</v>
      </c>
      <c r="AE237" t="s">
        <v>10601</v>
      </c>
      <c r="AH237" t="s">
        <v>10609</v>
      </c>
      <c r="AI237">
        <v>1</v>
      </c>
      <c r="AJ237">
        <v>1</v>
      </c>
      <c r="AK237" t="s">
        <v>10613</v>
      </c>
      <c r="AM237">
        <v>1</v>
      </c>
    </row>
    <row r="238" spans="1:39">
      <c r="A238" t="s">
        <v>42</v>
      </c>
      <c r="B238" t="s">
        <v>280</v>
      </c>
      <c r="C238" t="s">
        <v>2738</v>
      </c>
      <c r="D238" t="s">
        <v>5217</v>
      </c>
      <c r="E238" t="s">
        <v>5239</v>
      </c>
      <c r="F238" t="s">
        <v>5971</v>
      </c>
      <c r="G238" t="s">
        <v>8131</v>
      </c>
      <c r="H238" t="s">
        <v>8211</v>
      </c>
      <c r="I238" t="s">
        <v>5218</v>
      </c>
      <c r="J238" t="s">
        <v>8255</v>
      </c>
      <c r="K238" t="s">
        <v>9171</v>
      </c>
      <c r="L238" t="s">
        <v>9176</v>
      </c>
      <c r="M238" t="s">
        <v>9191</v>
      </c>
      <c r="N238" t="s">
        <v>5218</v>
      </c>
      <c r="O238" t="s">
        <v>9195</v>
      </c>
      <c r="P238" t="s">
        <v>9197</v>
      </c>
      <c r="Q238" t="s">
        <v>9203</v>
      </c>
      <c r="S238" t="s">
        <v>9219</v>
      </c>
      <c r="T238" t="s">
        <v>9235</v>
      </c>
      <c r="U238" t="s">
        <v>9309</v>
      </c>
      <c r="V238" t="s">
        <v>9712</v>
      </c>
      <c r="W238" t="s">
        <v>9715</v>
      </c>
      <c r="X238" t="s">
        <v>9720</v>
      </c>
      <c r="Z238">
        <v>707</v>
      </c>
      <c r="AA238">
        <v>4051.724138</v>
      </c>
      <c r="AB238" t="s">
        <v>10576</v>
      </c>
      <c r="AC238" t="s">
        <v>10579</v>
      </c>
      <c r="AD238" t="s">
        <v>10601</v>
      </c>
      <c r="AE238" t="s">
        <v>10601</v>
      </c>
      <c r="AH238" t="s">
        <v>10609</v>
      </c>
      <c r="AI238">
        <v>0</v>
      </c>
      <c r="AJ238">
        <v>0</v>
      </c>
      <c r="AM238">
        <v>0</v>
      </c>
    </row>
    <row r="239" spans="1:39">
      <c r="A239" t="s">
        <v>42</v>
      </c>
      <c r="B239" t="s">
        <v>281</v>
      </c>
      <c r="C239" t="s">
        <v>2739</v>
      </c>
      <c r="D239" t="s">
        <v>5217</v>
      </c>
      <c r="E239" t="s">
        <v>5239</v>
      </c>
      <c r="F239" t="s">
        <v>5972</v>
      </c>
      <c r="G239" t="s">
        <v>8132</v>
      </c>
      <c r="H239" t="s">
        <v>8212</v>
      </c>
      <c r="I239" t="s">
        <v>5218</v>
      </c>
      <c r="J239" t="s">
        <v>8255</v>
      </c>
      <c r="K239" t="s">
        <v>9171</v>
      </c>
      <c r="L239" t="s">
        <v>9176</v>
      </c>
      <c r="M239" t="s">
        <v>9191</v>
      </c>
      <c r="N239" t="s">
        <v>5218</v>
      </c>
      <c r="O239" t="s">
        <v>9195</v>
      </c>
      <c r="P239" t="s">
        <v>9197</v>
      </c>
      <c r="Q239" t="s">
        <v>9203</v>
      </c>
      <c r="S239" t="s">
        <v>9219</v>
      </c>
      <c r="T239" t="s">
        <v>9235</v>
      </c>
      <c r="U239" t="s">
        <v>9309</v>
      </c>
      <c r="V239" t="s">
        <v>9712</v>
      </c>
      <c r="W239" t="s">
        <v>9715</v>
      </c>
      <c r="X239" t="s">
        <v>9720</v>
      </c>
      <c r="Z239">
        <v>707</v>
      </c>
      <c r="AA239">
        <v>4051.724138</v>
      </c>
      <c r="AB239" t="s">
        <v>10576</v>
      </c>
      <c r="AC239" t="s">
        <v>10579</v>
      </c>
      <c r="AD239" t="s">
        <v>10601</v>
      </c>
      <c r="AE239" t="s">
        <v>10601</v>
      </c>
      <c r="AH239" t="s">
        <v>10609</v>
      </c>
      <c r="AI239">
        <v>1</v>
      </c>
      <c r="AJ239">
        <v>1</v>
      </c>
      <c r="AK239" t="s">
        <v>10613</v>
      </c>
      <c r="AM239">
        <v>1</v>
      </c>
    </row>
    <row r="240" spans="1:39">
      <c r="A240" t="s">
        <v>42</v>
      </c>
      <c r="B240" t="s">
        <v>282</v>
      </c>
      <c r="C240" t="s">
        <v>2740</v>
      </c>
      <c r="D240" t="s">
        <v>5217</v>
      </c>
      <c r="E240" t="s">
        <v>5239</v>
      </c>
      <c r="F240" t="s">
        <v>5973</v>
      </c>
      <c r="G240" t="s">
        <v>8133</v>
      </c>
      <c r="H240" t="s">
        <v>8213</v>
      </c>
      <c r="I240" t="s">
        <v>5218</v>
      </c>
      <c r="J240" t="s">
        <v>8255</v>
      </c>
      <c r="K240" t="s">
        <v>9171</v>
      </c>
      <c r="L240" t="s">
        <v>9176</v>
      </c>
      <c r="M240" t="s">
        <v>9191</v>
      </c>
      <c r="N240" t="s">
        <v>5218</v>
      </c>
      <c r="O240" t="s">
        <v>9195</v>
      </c>
      <c r="P240" t="s">
        <v>9197</v>
      </c>
      <c r="Q240" t="s">
        <v>9203</v>
      </c>
      <c r="S240" t="s">
        <v>9219</v>
      </c>
      <c r="T240" t="s">
        <v>9235</v>
      </c>
      <c r="U240" t="s">
        <v>9309</v>
      </c>
      <c r="V240" t="s">
        <v>9712</v>
      </c>
      <c r="W240" t="s">
        <v>9715</v>
      </c>
      <c r="X240" t="s">
        <v>9720</v>
      </c>
      <c r="Z240">
        <v>707</v>
      </c>
      <c r="AA240">
        <v>4051.724138</v>
      </c>
      <c r="AB240" t="s">
        <v>10576</v>
      </c>
      <c r="AC240" t="s">
        <v>10579</v>
      </c>
      <c r="AD240" t="s">
        <v>10601</v>
      </c>
      <c r="AE240" t="s">
        <v>10601</v>
      </c>
      <c r="AH240" t="s">
        <v>10609</v>
      </c>
      <c r="AI240">
        <v>0</v>
      </c>
      <c r="AJ240">
        <v>0</v>
      </c>
      <c r="AM240">
        <v>0</v>
      </c>
    </row>
    <row r="241" spans="1:39">
      <c r="A241" t="s">
        <v>42</v>
      </c>
      <c r="B241" t="s">
        <v>283</v>
      </c>
      <c r="C241" t="s">
        <v>2741</v>
      </c>
      <c r="D241" t="s">
        <v>5217</v>
      </c>
      <c r="E241" t="s">
        <v>5239</v>
      </c>
      <c r="F241" t="s">
        <v>5974</v>
      </c>
      <c r="G241" t="s">
        <v>8134</v>
      </c>
      <c r="H241" t="s">
        <v>8214</v>
      </c>
      <c r="I241" t="s">
        <v>5218</v>
      </c>
      <c r="J241" t="s">
        <v>8255</v>
      </c>
      <c r="K241" t="s">
        <v>9171</v>
      </c>
      <c r="L241" t="s">
        <v>9176</v>
      </c>
      <c r="M241" t="s">
        <v>9191</v>
      </c>
      <c r="N241" t="s">
        <v>5218</v>
      </c>
      <c r="O241" t="s">
        <v>9195</v>
      </c>
      <c r="P241" t="s">
        <v>9197</v>
      </c>
      <c r="Q241" t="s">
        <v>9203</v>
      </c>
      <c r="S241" t="s">
        <v>9219</v>
      </c>
      <c r="T241" t="s">
        <v>9235</v>
      </c>
      <c r="U241" t="s">
        <v>9309</v>
      </c>
      <c r="V241" t="s">
        <v>9712</v>
      </c>
      <c r="W241" t="s">
        <v>9715</v>
      </c>
      <c r="X241" t="s">
        <v>9720</v>
      </c>
      <c r="Z241">
        <v>707</v>
      </c>
      <c r="AA241">
        <v>4051.724138</v>
      </c>
      <c r="AB241" t="s">
        <v>10576</v>
      </c>
      <c r="AC241" t="s">
        <v>10579</v>
      </c>
      <c r="AD241" t="s">
        <v>10601</v>
      </c>
      <c r="AE241" t="s">
        <v>10601</v>
      </c>
      <c r="AH241" t="s">
        <v>10609</v>
      </c>
      <c r="AI241">
        <v>0</v>
      </c>
      <c r="AJ241">
        <v>0</v>
      </c>
      <c r="AM241">
        <v>0</v>
      </c>
    </row>
    <row r="242" spans="1:39">
      <c r="A242" t="s">
        <v>42</v>
      </c>
      <c r="B242" t="s">
        <v>284</v>
      </c>
      <c r="C242" t="s">
        <v>2742</v>
      </c>
      <c r="D242" t="s">
        <v>5217</v>
      </c>
      <c r="E242" t="s">
        <v>5240</v>
      </c>
      <c r="F242" t="s">
        <v>5975</v>
      </c>
      <c r="G242" t="s">
        <v>8119</v>
      </c>
      <c r="H242" t="s">
        <v>8141</v>
      </c>
      <c r="I242" t="s">
        <v>5218</v>
      </c>
      <c r="J242" t="s">
        <v>8256</v>
      </c>
      <c r="K242" t="s">
        <v>9171</v>
      </c>
      <c r="L242" t="s">
        <v>9176</v>
      </c>
      <c r="M242" t="s">
        <v>9191</v>
      </c>
      <c r="N242" t="s">
        <v>5218</v>
      </c>
      <c r="O242" t="s">
        <v>9195</v>
      </c>
      <c r="P242" t="s">
        <v>9197</v>
      </c>
      <c r="Q242" t="s">
        <v>9204</v>
      </c>
      <c r="S242" t="s">
        <v>9219</v>
      </c>
      <c r="T242" t="s">
        <v>9233</v>
      </c>
      <c r="U242" t="s">
        <v>9310</v>
      </c>
      <c r="V242" t="s">
        <v>9712</v>
      </c>
      <c r="W242" t="s">
        <v>9715</v>
      </c>
      <c r="X242" t="s">
        <v>9720</v>
      </c>
      <c r="Z242">
        <v>675</v>
      </c>
      <c r="AA242">
        <v>3879.310345</v>
      </c>
      <c r="AB242" t="s">
        <v>10576</v>
      </c>
      <c r="AC242" t="s">
        <v>10579</v>
      </c>
      <c r="AD242" t="s">
        <v>10601</v>
      </c>
      <c r="AE242" t="s">
        <v>10601</v>
      </c>
      <c r="AH242" t="s">
        <v>10609</v>
      </c>
      <c r="AI242">
        <v>0</v>
      </c>
      <c r="AJ242">
        <v>0</v>
      </c>
      <c r="AM242">
        <v>0</v>
      </c>
    </row>
    <row r="243" spans="1:39">
      <c r="A243" t="s">
        <v>42</v>
      </c>
      <c r="B243" t="s">
        <v>285</v>
      </c>
      <c r="C243" t="s">
        <v>2743</v>
      </c>
      <c r="D243" t="s">
        <v>5217</v>
      </c>
      <c r="E243" t="s">
        <v>5240</v>
      </c>
      <c r="F243" t="s">
        <v>5976</v>
      </c>
      <c r="G243" t="s">
        <v>8120</v>
      </c>
      <c r="H243" t="s">
        <v>8157</v>
      </c>
      <c r="I243" t="s">
        <v>5218</v>
      </c>
      <c r="J243" t="s">
        <v>8256</v>
      </c>
      <c r="K243" t="s">
        <v>9171</v>
      </c>
      <c r="L243" t="s">
        <v>9176</v>
      </c>
      <c r="M243" t="s">
        <v>9191</v>
      </c>
      <c r="N243" t="s">
        <v>5218</v>
      </c>
      <c r="O243" t="s">
        <v>9195</v>
      </c>
      <c r="P243" t="s">
        <v>9197</v>
      </c>
      <c r="Q243" t="s">
        <v>9204</v>
      </c>
      <c r="S243" t="s">
        <v>9219</v>
      </c>
      <c r="T243" t="s">
        <v>9233</v>
      </c>
      <c r="U243" t="s">
        <v>9310</v>
      </c>
      <c r="V243" t="s">
        <v>9712</v>
      </c>
      <c r="W243" t="s">
        <v>9715</v>
      </c>
      <c r="X243" t="s">
        <v>9720</v>
      </c>
      <c r="Z243">
        <v>675</v>
      </c>
      <c r="AA243">
        <v>3879.310345</v>
      </c>
      <c r="AB243" t="s">
        <v>10576</v>
      </c>
      <c r="AC243" t="s">
        <v>10579</v>
      </c>
      <c r="AD243" t="s">
        <v>10601</v>
      </c>
      <c r="AE243" t="s">
        <v>10601</v>
      </c>
      <c r="AH243" t="s">
        <v>10609</v>
      </c>
      <c r="AI243">
        <v>-1</v>
      </c>
      <c r="AJ243">
        <v>0</v>
      </c>
      <c r="AL243" t="s">
        <v>10702</v>
      </c>
      <c r="AM243">
        <v>0</v>
      </c>
    </row>
    <row r="244" spans="1:39">
      <c r="A244" t="s">
        <v>42</v>
      </c>
      <c r="B244" t="s">
        <v>286</v>
      </c>
      <c r="C244" t="s">
        <v>2744</v>
      </c>
      <c r="D244" t="s">
        <v>5217</v>
      </c>
      <c r="E244" t="s">
        <v>5240</v>
      </c>
      <c r="F244" t="s">
        <v>5977</v>
      </c>
      <c r="G244" t="s">
        <v>8121</v>
      </c>
      <c r="H244" t="s">
        <v>8151</v>
      </c>
      <c r="I244" t="s">
        <v>5218</v>
      </c>
      <c r="J244" t="s">
        <v>8256</v>
      </c>
      <c r="K244" t="s">
        <v>9171</v>
      </c>
      <c r="L244" t="s">
        <v>9176</v>
      </c>
      <c r="M244" t="s">
        <v>9191</v>
      </c>
      <c r="N244" t="s">
        <v>5218</v>
      </c>
      <c r="O244" t="s">
        <v>9195</v>
      </c>
      <c r="P244" t="s">
        <v>9197</v>
      </c>
      <c r="Q244" t="s">
        <v>9204</v>
      </c>
      <c r="S244" t="s">
        <v>9219</v>
      </c>
      <c r="T244" t="s">
        <v>9233</v>
      </c>
      <c r="U244" t="s">
        <v>9310</v>
      </c>
      <c r="V244" t="s">
        <v>9712</v>
      </c>
      <c r="W244" t="s">
        <v>9715</v>
      </c>
      <c r="X244" t="s">
        <v>9720</v>
      </c>
      <c r="Z244">
        <v>675</v>
      </c>
      <c r="AA244">
        <v>3879.310345</v>
      </c>
      <c r="AB244" t="s">
        <v>10576</v>
      </c>
      <c r="AC244" t="s">
        <v>10579</v>
      </c>
      <c r="AD244" t="s">
        <v>10601</v>
      </c>
      <c r="AE244" t="s">
        <v>10601</v>
      </c>
      <c r="AH244" t="s">
        <v>10609</v>
      </c>
      <c r="AI244">
        <v>0</v>
      </c>
      <c r="AJ244">
        <v>0</v>
      </c>
      <c r="AM244">
        <v>2</v>
      </c>
    </row>
    <row r="245" spans="1:39">
      <c r="A245" t="s">
        <v>42</v>
      </c>
      <c r="B245" t="s">
        <v>287</v>
      </c>
      <c r="C245" t="s">
        <v>2745</v>
      </c>
      <c r="D245" t="s">
        <v>5217</v>
      </c>
      <c r="E245" t="s">
        <v>5240</v>
      </c>
      <c r="F245" t="s">
        <v>5978</v>
      </c>
      <c r="G245" t="s">
        <v>8122</v>
      </c>
      <c r="H245" t="s">
        <v>8153</v>
      </c>
      <c r="I245" t="s">
        <v>5218</v>
      </c>
      <c r="J245" t="s">
        <v>8256</v>
      </c>
      <c r="K245" t="s">
        <v>9171</v>
      </c>
      <c r="L245" t="s">
        <v>9176</v>
      </c>
      <c r="M245" t="s">
        <v>9191</v>
      </c>
      <c r="N245" t="s">
        <v>5218</v>
      </c>
      <c r="O245" t="s">
        <v>9195</v>
      </c>
      <c r="P245" t="s">
        <v>9197</v>
      </c>
      <c r="Q245" t="s">
        <v>9204</v>
      </c>
      <c r="S245" t="s">
        <v>9219</v>
      </c>
      <c r="T245" t="s">
        <v>9233</v>
      </c>
      <c r="U245" t="s">
        <v>9310</v>
      </c>
      <c r="V245" t="s">
        <v>9712</v>
      </c>
      <c r="W245" t="s">
        <v>9715</v>
      </c>
      <c r="X245" t="s">
        <v>9720</v>
      </c>
      <c r="Z245">
        <v>675</v>
      </c>
      <c r="AA245">
        <v>3879.310345</v>
      </c>
      <c r="AB245" t="s">
        <v>10576</v>
      </c>
      <c r="AC245" t="s">
        <v>10579</v>
      </c>
      <c r="AD245" t="s">
        <v>10601</v>
      </c>
      <c r="AE245" t="s">
        <v>10601</v>
      </c>
      <c r="AH245" t="s">
        <v>10609</v>
      </c>
      <c r="AI245">
        <v>-1</v>
      </c>
      <c r="AJ245">
        <v>0</v>
      </c>
      <c r="AL245" t="s">
        <v>10702</v>
      </c>
      <c r="AM245">
        <v>1</v>
      </c>
    </row>
    <row r="246" spans="1:39">
      <c r="A246" t="s">
        <v>42</v>
      </c>
      <c r="B246" t="s">
        <v>288</v>
      </c>
      <c r="C246" t="s">
        <v>2746</v>
      </c>
      <c r="D246" t="s">
        <v>5217</v>
      </c>
      <c r="E246" t="s">
        <v>5240</v>
      </c>
      <c r="F246" t="s">
        <v>5979</v>
      </c>
      <c r="G246" t="s">
        <v>8123</v>
      </c>
      <c r="H246" t="s">
        <v>8152</v>
      </c>
      <c r="I246" t="s">
        <v>5218</v>
      </c>
      <c r="J246" t="s">
        <v>8256</v>
      </c>
      <c r="K246" t="s">
        <v>9171</v>
      </c>
      <c r="L246" t="s">
        <v>9176</v>
      </c>
      <c r="M246" t="s">
        <v>9191</v>
      </c>
      <c r="N246" t="s">
        <v>5218</v>
      </c>
      <c r="O246" t="s">
        <v>9195</v>
      </c>
      <c r="P246" t="s">
        <v>9197</v>
      </c>
      <c r="Q246" t="s">
        <v>9204</v>
      </c>
      <c r="S246" t="s">
        <v>9219</v>
      </c>
      <c r="T246" t="s">
        <v>9233</v>
      </c>
      <c r="U246" t="s">
        <v>9310</v>
      </c>
      <c r="V246" t="s">
        <v>9712</v>
      </c>
      <c r="W246" t="s">
        <v>9715</v>
      </c>
      <c r="X246" t="s">
        <v>9720</v>
      </c>
      <c r="Z246">
        <v>675</v>
      </c>
      <c r="AA246">
        <v>3879.310345</v>
      </c>
      <c r="AB246" t="s">
        <v>10576</v>
      </c>
      <c r="AC246" t="s">
        <v>10579</v>
      </c>
      <c r="AD246" t="s">
        <v>10601</v>
      </c>
      <c r="AE246" t="s">
        <v>10601</v>
      </c>
      <c r="AH246" t="s">
        <v>10609</v>
      </c>
      <c r="AI246">
        <v>-1</v>
      </c>
      <c r="AJ246">
        <v>0</v>
      </c>
      <c r="AL246" t="s">
        <v>10702</v>
      </c>
      <c r="AM246">
        <v>1</v>
      </c>
    </row>
    <row r="247" spans="1:39">
      <c r="A247" t="s">
        <v>42</v>
      </c>
      <c r="B247" t="s">
        <v>289</v>
      </c>
      <c r="C247" t="s">
        <v>2747</v>
      </c>
      <c r="D247" t="s">
        <v>5217</v>
      </c>
      <c r="E247" t="s">
        <v>5240</v>
      </c>
      <c r="F247" t="s">
        <v>5980</v>
      </c>
      <c r="G247" t="s">
        <v>8124</v>
      </c>
      <c r="H247" t="s">
        <v>8205</v>
      </c>
      <c r="I247" t="s">
        <v>5218</v>
      </c>
      <c r="J247" t="s">
        <v>8256</v>
      </c>
      <c r="K247" t="s">
        <v>9171</v>
      </c>
      <c r="L247" t="s">
        <v>9176</v>
      </c>
      <c r="M247" t="s">
        <v>9191</v>
      </c>
      <c r="N247" t="s">
        <v>5218</v>
      </c>
      <c r="O247" t="s">
        <v>9195</v>
      </c>
      <c r="P247" t="s">
        <v>9197</v>
      </c>
      <c r="Q247" t="s">
        <v>9204</v>
      </c>
      <c r="S247" t="s">
        <v>9219</v>
      </c>
      <c r="T247" t="s">
        <v>9233</v>
      </c>
      <c r="U247" t="s">
        <v>9310</v>
      </c>
      <c r="V247" t="s">
        <v>9712</v>
      </c>
      <c r="W247" t="s">
        <v>9715</v>
      </c>
      <c r="X247" t="s">
        <v>9720</v>
      </c>
      <c r="Z247">
        <v>675</v>
      </c>
      <c r="AA247">
        <v>3879.310345</v>
      </c>
      <c r="AB247" t="s">
        <v>10576</v>
      </c>
      <c r="AC247" t="s">
        <v>10579</v>
      </c>
      <c r="AD247" t="s">
        <v>10601</v>
      </c>
      <c r="AE247" t="s">
        <v>10601</v>
      </c>
      <c r="AH247" t="s">
        <v>10609</v>
      </c>
      <c r="AI247">
        <v>0</v>
      </c>
      <c r="AJ247">
        <v>0</v>
      </c>
      <c r="AM247">
        <v>1</v>
      </c>
    </row>
    <row r="248" spans="1:39">
      <c r="A248" t="s">
        <v>42</v>
      </c>
      <c r="B248" t="s">
        <v>290</v>
      </c>
      <c r="C248" t="s">
        <v>2748</v>
      </c>
      <c r="D248" t="s">
        <v>5217</v>
      </c>
      <c r="E248" t="s">
        <v>5240</v>
      </c>
      <c r="F248" t="s">
        <v>5981</v>
      </c>
      <c r="G248" t="s">
        <v>8125</v>
      </c>
      <c r="H248" t="s">
        <v>8149</v>
      </c>
      <c r="I248" t="s">
        <v>5218</v>
      </c>
      <c r="J248" t="s">
        <v>8256</v>
      </c>
      <c r="K248" t="s">
        <v>9171</v>
      </c>
      <c r="L248" t="s">
        <v>9176</v>
      </c>
      <c r="M248" t="s">
        <v>9191</v>
      </c>
      <c r="N248" t="s">
        <v>5218</v>
      </c>
      <c r="O248" t="s">
        <v>9195</v>
      </c>
      <c r="P248" t="s">
        <v>9197</v>
      </c>
      <c r="Q248" t="s">
        <v>9204</v>
      </c>
      <c r="S248" t="s">
        <v>9219</v>
      </c>
      <c r="T248" t="s">
        <v>9233</v>
      </c>
      <c r="U248" t="s">
        <v>9310</v>
      </c>
      <c r="V248" t="s">
        <v>9712</v>
      </c>
      <c r="W248" t="s">
        <v>9715</v>
      </c>
      <c r="X248" t="s">
        <v>9720</v>
      </c>
      <c r="Z248">
        <v>675</v>
      </c>
      <c r="AA248">
        <v>3879.310345</v>
      </c>
      <c r="AB248" t="s">
        <v>10576</v>
      </c>
      <c r="AC248" t="s">
        <v>10579</v>
      </c>
      <c r="AD248" t="s">
        <v>10601</v>
      </c>
      <c r="AE248" t="s">
        <v>10601</v>
      </c>
      <c r="AH248" t="s">
        <v>10609</v>
      </c>
      <c r="AI248">
        <v>0</v>
      </c>
      <c r="AJ248">
        <v>0</v>
      </c>
      <c r="AM248">
        <v>0</v>
      </c>
    </row>
    <row r="249" spans="1:39">
      <c r="A249" t="s">
        <v>42</v>
      </c>
      <c r="B249" t="s">
        <v>291</v>
      </c>
      <c r="C249" t="s">
        <v>2749</v>
      </c>
      <c r="D249" t="s">
        <v>5217</v>
      </c>
      <c r="E249" t="s">
        <v>5240</v>
      </c>
      <c r="F249" t="s">
        <v>5982</v>
      </c>
      <c r="G249" t="s">
        <v>8126</v>
      </c>
      <c r="H249" t="s">
        <v>8206</v>
      </c>
      <c r="I249" t="s">
        <v>5218</v>
      </c>
      <c r="J249" t="s">
        <v>8256</v>
      </c>
      <c r="K249" t="s">
        <v>9171</v>
      </c>
      <c r="L249" t="s">
        <v>9176</v>
      </c>
      <c r="M249" t="s">
        <v>9191</v>
      </c>
      <c r="N249" t="s">
        <v>5218</v>
      </c>
      <c r="O249" t="s">
        <v>9195</v>
      </c>
      <c r="P249" t="s">
        <v>9197</v>
      </c>
      <c r="Q249" t="s">
        <v>9204</v>
      </c>
      <c r="S249" t="s">
        <v>9219</v>
      </c>
      <c r="T249" t="s">
        <v>9233</v>
      </c>
      <c r="U249" t="s">
        <v>9310</v>
      </c>
      <c r="V249" t="s">
        <v>9712</v>
      </c>
      <c r="W249" t="s">
        <v>9715</v>
      </c>
      <c r="X249" t="s">
        <v>9720</v>
      </c>
      <c r="Z249">
        <v>675</v>
      </c>
      <c r="AA249">
        <v>3879.310345</v>
      </c>
      <c r="AB249" t="s">
        <v>10576</v>
      </c>
      <c r="AC249" t="s">
        <v>10579</v>
      </c>
      <c r="AD249" t="s">
        <v>10601</v>
      </c>
      <c r="AE249" t="s">
        <v>10601</v>
      </c>
      <c r="AH249" t="s">
        <v>10609</v>
      </c>
      <c r="AI249">
        <v>0</v>
      </c>
      <c r="AJ249">
        <v>0</v>
      </c>
      <c r="AM249">
        <v>0</v>
      </c>
    </row>
    <row r="250" spans="1:39">
      <c r="A250" t="s">
        <v>42</v>
      </c>
      <c r="B250" t="s">
        <v>292</v>
      </c>
      <c r="C250" t="s">
        <v>2750</v>
      </c>
      <c r="D250" t="s">
        <v>5217</v>
      </c>
      <c r="E250" t="s">
        <v>5240</v>
      </c>
      <c r="F250" t="s">
        <v>5983</v>
      </c>
      <c r="G250" t="s">
        <v>8127</v>
      </c>
      <c r="H250" t="s">
        <v>8207</v>
      </c>
      <c r="I250" t="s">
        <v>5218</v>
      </c>
      <c r="J250" t="s">
        <v>8256</v>
      </c>
      <c r="K250" t="s">
        <v>9171</v>
      </c>
      <c r="L250" t="s">
        <v>9176</v>
      </c>
      <c r="M250" t="s">
        <v>9191</v>
      </c>
      <c r="N250" t="s">
        <v>5218</v>
      </c>
      <c r="O250" t="s">
        <v>9195</v>
      </c>
      <c r="P250" t="s">
        <v>9197</v>
      </c>
      <c r="Q250" t="s">
        <v>9204</v>
      </c>
      <c r="S250" t="s">
        <v>9219</v>
      </c>
      <c r="T250" t="s">
        <v>9233</v>
      </c>
      <c r="U250" t="s">
        <v>9310</v>
      </c>
      <c r="V250" t="s">
        <v>9712</v>
      </c>
      <c r="W250" t="s">
        <v>9715</v>
      </c>
      <c r="X250" t="s">
        <v>9720</v>
      </c>
      <c r="Z250">
        <v>675</v>
      </c>
      <c r="AA250">
        <v>3879.310345</v>
      </c>
      <c r="AB250" t="s">
        <v>10576</v>
      </c>
      <c r="AC250" t="s">
        <v>10579</v>
      </c>
      <c r="AD250" t="s">
        <v>10601</v>
      </c>
      <c r="AE250" t="s">
        <v>10601</v>
      </c>
      <c r="AH250" t="s">
        <v>10609</v>
      </c>
      <c r="AI250">
        <v>0</v>
      </c>
      <c r="AJ250">
        <v>0</v>
      </c>
      <c r="AM250">
        <v>0</v>
      </c>
    </row>
    <row r="251" spans="1:39">
      <c r="A251" t="s">
        <v>42</v>
      </c>
      <c r="B251" t="s">
        <v>293</v>
      </c>
      <c r="C251" t="s">
        <v>2751</v>
      </c>
      <c r="D251" t="s">
        <v>5217</v>
      </c>
      <c r="E251" t="s">
        <v>5240</v>
      </c>
      <c r="F251" t="s">
        <v>5984</v>
      </c>
      <c r="G251" t="s">
        <v>8128</v>
      </c>
      <c r="H251" t="s">
        <v>8208</v>
      </c>
      <c r="I251" t="s">
        <v>5218</v>
      </c>
      <c r="J251" t="s">
        <v>8256</v>
      </c>
      <c r="K251" t="s">
        <v>9171</v>
      </c>
      <c r="L251" t="s">
        <v>9176</v>
      </c>
      <c r="M251" t="s">
        <v>9191</v>
      </c>
      <c r="N251" t="s">
        <v>5218</v>
      </c>
      <c r="O251" t="s">
        <v>9195</v>
      </c>
      <c r="P251" t="s">
        <v>9197</v>
      </c>
      <c r="Q251" t="s">
        <v>9204</v>
      </c>
      <c r="S251" t="s">
        <v>9219</v>
      </c>
      <c r="T251" t="s">
        <v>9233</v>
      </c>
      <c r="U251" t="s">
        <v>9310</v>
      </c>
      <c r="V251" t="s">
        <v>9712</v>
      </c>
      <c r="W251" t="s">
        <v>9715</v>
      </c>
      <c r="X251" t="s">
        <v>9720</v>
      </c>
      <c r="Z251">
        <v>675</v>
      </c>
      <c r="AA251">
        <v>3879.310345</v>
      </c>
      <c r="AB251" t="s">
        <v>10576</v>
      </c>
      <c r="AC251" t="s">
        <v>10579</v>
      </c>
      <c r="AD251" t="s">
        <v>10601</v>
      </c>
      <c r="AE251" t="s">
        <v>10601</v>
      </c>
      <c r="AH251" t="s">
        <v>10609</v>
      </c>
      <c r="AI251">
        <v>-2</v>
      </c>
      <c r="AJ251">
        <v>0</v>
      </c>
      <c r="AL251" t="s">
        <v>10701</v>
      </c>
      <c r="AM251">
        <v>0</v>
      </c>
    </row>
    <row r="252" spans="1:39">
      <c r="A252" t="s">
        <v>42</v>
      </c>
      <c r="B252" t="s">
        <v>294</v>
      </c>
      <c r="C252" t="s">
        <v>2752</v>
      </c>
      <c r="D252" t="s">
        <v>5217</v>
      </c>
      <c r="E252" t="s">
        <v>5240</v>
      </c>
      <c r="F252" t="s">
        <v>5985</v>
      </c>
      <c r="G252" t="s">
        <v>8129</v>
      </c>
      <c r="H252" t="s">
        <v>8209</v>
      </c>
      <c r="I252" t="s">
        <v>5218</v>
      </c>
      <c r="J252" t="s">
        <v>8256</v>
      </c>
      <c r="K252" t="s">
        <v>9171</v>
      </c>
      <c r="L252" t="s">
        <v>9176</v>
      </c>
      <c r="M252" t="s">
        <v>9191</v>
      </c>
      <c r="N252" t="s">
        <v>5218</v>
      </c>
      <c r="O252" t="s">
        <v>9195</v>
      </c>
      <c r="P252" t="s">
        <v>9197</v>
      </c>
      <c r="Q252" t="s">
        <v>9204</v>
      </c>
      <c r="S252" t="s">
        <v>9219</v>
      </c>
      <c r="T252" t="s">
        <v>9233</v>
      </c>
      <c r="U252" t="s">
        <v>9310</v>
      </c>
      <c r="V252" t="s">
        <v>9712</v>
      </c>
      <c r="W252" t="s">
        <v>9715</v>
      </c>
      <c r="X252" t="s">
        <v>9720</v>
      </c>
      <c r="Z252">
        <v>675</v>
      </c>
      <c r="AA252">
        <v>3879.310345</v>
      </c>
      <c r="AB252" t="s">
        <v>10576</v>
      </c>
      <c r="AC252" t="s">
        <v>10579</v>
      </c>
      <c r="AD252" t="s">
        <v>10601</v>
      </c>
      <c r="AE252" t="s">
        <v>10601</v>
      </c>
      <c r="AH252" t="s">
        <v>10609</v>
      </c>
      <c r="AI252">
        <v>-2</v>
      </c>
      <c r="AJ252">
        <v>0</v>
      </c>
      <c r="AL252" t="s">
        <v>10701</v>
      </c>
      <c r="AM252">
        <v>0</v>
      </c>
    </row>
    <row r="253" spans="1:39">
      <c r="A253" t="s">
        <v>42</v>
      </c>
      <c r="B253" t="s">
        <v>295</v>
      </c>
      <c r="C253" t="s">
        <v>2753</v>
      </c>
      <c r="D253" t="s">
        <v>5217</v>
      </c>
      <c r="E253" t="s">
        <v>5240</v>
      </c>
      <c r="F253" t="s">
        <v>5986</v>
      </c>
      <c r="G253" t="s">
        <v>8130</v>
      </c>
      <c r="H253" t="s">
        <v>8210</v>
      </c>
      <c r="I253" t="s">
        <v>5218</v>
      </c>
      <c r="J253" t="s">
        <v>8256</v>
      </c>
      <c r="K253" t="s">
        <v>9171</v>
      </c>
      <c r="L253" t="s">
        <v>9176</v>
      </c>
      <c r="M253" t="s">
        <v>9191</v>
      </c>
      <c r="N253" t="s">
        <v>5218</v>
      </c>
      <c r="O253" t="s">
        <v>9195</v>
      </c>
      <c r="P253" t="s">
        <v>9197</v>
      </c>
      <c r="Q253" t="s">
        <v>9204</v>
      </c>
      <c r="S253" t="s">
        <v>9219</v>
      </c>
      <c r="T253" t="s">
        <v>9233</v>
      </c>
      <c r="U253" t="s">
        <v>9310</v>
      </c>
      <c r="V253" t="s">
        <v>9712</v>
      </c>
      <c r="W253" t="s">
        <v>9715</v>
      </c>
      <c r="X253" t="s">
        <v>9720</v>
      </c>
      <c r="Z253">
        <v>675</v>
      </c>
      <c r="AA253">
        <v>3879.310345</v>
      </c>
      <c r="AB253" t="s">
        <v>10576</v>
      </c>
      <c r="AC253" t="s">
        <v>10579</v>
      </c>
      <c r="AD253" t="s">
        <v>10601</v>
      </c>
      <c r="AE253" t="s">
        <v>10601</v>
      </c>
      <c r="AH253" t="s">
        <v>10609</v>
      </c>
      <c r="AI253">
        <v>-1</v>
      </c>
      <c r="AJ253">
        <v>0</v>
      </c>
      <c r="AL253" t="s">
        <v>10702</v>
      </c>
      <c r="AM253">
        <v>1</v>
      </c>
    </row>
    <row r="254" spans="1:39">
      <c r="A254" t="s">
        <v>42</v>
      </c>
      <c r="B254" t="s">
        <v>296</v>
      </c>
      <c r="C254" t="s">
        <v>2754</v>
      </c>
      <c r="D254" t="s">
        <v>5217</v>
      </c>
      <c r="E254" t="s">
        <v>5240</v>
      </c>
      <c r="F254" t="s">
        <v>5987</v>
      </c>
      <c r="G254" t="s">
        <v>8131</v>
      </c>
      <c r="H254" t="s">
        <v>8211</v>
      </c>
      <c r="I254" t="s">
        <v>5218</v>
      </c>
      <c r="J254" t="s">
        <v>8256</v>
      </c>
      <c r="K254" t="s">
        <v>9171</v>
      </c>
      <c r="L254" t="s">
        <v>9176</v>
      </c>
      <c r="M254" t="s">
        <v>9191</v>
      </c>
      <c r="N254" t="s">
        <v>5218</v>
      </c>
      <c r="O254" t="s">
        <v>9195</v>
      </c>
      <c r="P254" t="s">
        <v>9197</v>
      </c>
      <c r="Q254" t="s">
        <v>9204</v>
      </c>
      <c r="S254" t="s">
        <v>9219</v>
      </c>
      <c r="T254" t="s">
        <v>9233</v>
      </c>
      <c r="U254" t="s">
        <v>9310</v>
      </c>
      <c r="V254" t="s">
        <v>9712</v>
      </c>
      <c r="W254" t="s">
        <v>9715</v>
      </c>
      <c r="X254" t="s">
        <v>9720</v>
      </c>
      <c r="Z254">
        <v>675</v>
      </c>
      <c r="AA254">
        <v>3879.310345</v>
      </c>
      <c r="AB254" t="s">
        <v>10576</v>
      </c>
      <c r="AC254" t="s">
        <v>10579</v>
      </c>
      <c r="AD254" t="s">
        <v>10601</v>
      </c>
      <c r="AE254" t="s">
        <v>10601</v>
      </c>
      <c r="AH254" t="s">
        <v>10609</v>
      </c>
      <c r="AI254">
        <v>-1</v>
      </c>
      <c r="AJ254">
        <v>0</v>
      </c>
      <c r="AL254" t="s">
        <v>10702</v>
      </c>
      <c r="AM254">
        <v>0</v>
      </c>
    </row>
    <row r="255" spans="1:39">
      <c r="A255" t="s">
        <v>42</v>
      </c>
      <c r="B255" t="s">
        <v>297</v>
      </c>
      <c r="C255" t="s">
        <v>2755</v>
      </c>
      <c r="D255" t="s">
        <v>5217</v>
      </c>
      <c r="E255" t="s">
        <v>5240</v>
      </c>
      <c r="F255" t="s">
        <v>5988</v>
      </c>
      <c r="G255" t="s">
        <v>8132</v>
      </c>
      <c r="H255" t="s">
        <v>8212</v>
      </c>
      <c r="I255" t="s">
        <v>5218</v>
      </c>
      <c r="J255" t="s">
        <v>8256</v>
      </c>
      <c r="K255" t="s">
        <v>9171</v>
      </c>
      <c r="L255" t="s">
        <v>9176</v>
      </c>
      <c r="M255" t="s">
        <v>9191</v>
      </c>
      <c r="N255" t="s">
        <v>5218</v>
      </c>
      <c r="O255" t="s">
        <v>9195</v>
      </c>
      <c r="P255" t="s">
        <v>9197</v>
      </c>
      <c r="Q255" t="s">
        <v>9204</v>
      </c>
      <c r="S255" t="s">
        <v>9219</v>
      </c>
      <c r="T255" t="s">
        <v>9233</v>
      </c>
      <c r="U255" t="s">
        <v>9310</v>
      </c>
      <c r="V255" t="s">
        <v>9712</v>
      </c>
      <c r="W255" t="s">
        <v>9715</v>
      </c>
      <c r="X255" t="s">
        <v>9720</v>
      </c>
      <c r="Z255">
        <v>675</v>
      </c>
      <c r="AA255">
        <v>3879.310345</v>
      </c>
      <c r="AB255" t="s">
        <v>10576</v>
      </c>
      <c r="AC255" t="s">
        <v>10579</v>
      </c>
      <c r="AD255" t="s">
        <v>10601</v>
      </c>
      <c r="AE255" t="s">
        <v>10601</v>
      </c>
      <c r="AH255" t="s">
        <v>10609</v>
      </c>
      <c r="AI255">
        <v>0</v>
      </c>
      <c r="AJ255">
        <v>0</v>
      </c>
      <c r="AM255">
        <v>0</v>
      </c>
    </row>
    <row r="256" spans="1:39">
      <c r="A256" t="s">
        <v>42</v>
      </c>
      <c r="B256" t="s">
        <v>298</v>
      </c>
      <c r="C256" t="s">
        <v>2756</v>
      </c>
      <c r="D256" t="s">
        <v>5217</v>
      </c>
      <c r="E256" t="s">
        <v>5240</v>
      </c>
      <c r="F256" t="s">
        <v>5989</v>
      </c>
      <c r="G256" t="s">
        <v>8133</v>
      </c>
      <c r="H256" t="s">
        <v>8213</v>
      </c>
      <c r="I256" t="s">
        <v>5218</v>
      </c>
      <c r="J256" t="s">
        <v>8256</v>
      </c>
      <c r="K256" t="s">
        <v>9171</v>
      </c>
      <c r="L256" t="s">
        <v>9176</v>
      </c>
      <c r="M256" t="s">
        <v>9191</v>
      </c>
      <c r="N256" t="s">
        <v>5218</v>
      </c>
      <c r="O256" t="s">
        <v>9195</v>
      </c>
      <c r="P256" t="s">
        <v>9197</v>
      </c>
      <c r="Q256" t="s">
        <v>9204</v>
      </c>
      <c r="S256" t="s">
        <v>9219</v>
      </c>
      <c r="T256" t="s">
        <v>9233</v>
      </c>
      <c r="U256" t="s">
        <v>9310</v>
      </c>
      <c r="V256" t="s">
        <v>9712</v>
      </c>
      <c r="W256" t="s">
        <v>9715</v>
      </c>
      <c r="X256" t="s">
        <v>9720</v>
      </c>
      <c r="Z256">
        <v>675</v>
      </c>
      <c r="AA256">
        <v>3879.310345</v>
      </c>
      <c r="AB256" t="s">
        <v>10576</v>
      </c>
      <c r="AC256" t="s">
        <v>10579</v>
      </c>
      <c r="AD256" t="s">
        <v>10601</v>
      </c>
      <c r="AE256" t="s">
        <v>10601</v>
      </c>
      <c r="AH256" t="s">
        <v>10609</v>
      </c>
      <c r="AI256">
        <v>0</v>
      </c>
      <c r="AJ256">
        <v>0</v>
      </c>
      <c r="AM256">
        <v>0</v>
      </c>
    </row>
    <row r="257" spans="1:39">
      <c r="A257" t="s">
        <v>42</v>
      </c>
      <c r="B257" t="s">
        <v>299</v>
      </c>
      <c r="C257" t="s">
        <v>2757</v>
      </c>
      <c r="D257" t="s">
        <v>5217</v>
      </c>
      <c r="E257" t="s">
        <v>5240</v>
      </c>
      <c r="F257" t="s">
        <v>5990</v>
      </c>
      <c r="G257" t="s">
        <v>8134</v>
      </c>
      <c r="H257" t="s">
        <v>8214</v>
      </c>
      <c r="I257" t="s">
        <v>5218</v>
      </c>
      <c r="J257" t="s">
        <v>8256</v>
      </c>
      <c r="K257" t="s">
        <v>9171</v>
      </c>
      <c r="L257" t="s">
        <v>9176</v>
      </c>
      <c r="M257" t="s">
        <v>9191</v>
      </c>
      <c r="N257" t="s">
        <v>5218</v>
      </c>
      <c r="O257" t="s">
        <v>9195</v>
      </c>
      <c r="P257" t="s">
        <v>9197</v>
      </c>
      <c r="Q257" t="s">
        <v>9204</v>
      </c>
      <c r="S257" t="s">
        <v>9219</v>
      </c>
      <c r="T257" t="s">
        <v>9233</v>
      </c>
      <c r="U257" t="s">
        <v>9310</v>
      </c>
      <c r="V257" t="s">
        <v>9712</v>
      </c>
      <c r="W257" t="s">
        <v>9715</v>
      </c>
      <c r="X257" t="s">
        <v>9720</v>
      </c>
      <c r="Z257">
        <v>675</v>
      </c>
      <c r="AA257">
        <v>3879.310345</v>
      </c>
      <c r="AB257" t="s">
        <v>10576</v>
      </c>
      <c r="AC257" t="s">
        <v>10579</v>
      </c>
      <c r="AD257" t="s">
        <v>10601</v>
      </c>
      <c r="AE257" t="s">
        <v>10601</v>
      </c>
      <c r="AH257" t="s">
        <v>10609</v>
      </c>
      <c r="AI257">
        <v>0</v>
      </c>
      <c r="AJ257">
        <v>0</v>
      </c>
      <c r="AM257">
        <v>0</v>
      </c>
    </row>
    <row r="258" spans="1:39">
      <c r="A258" t="s">
        <v>42</v>
      </c>
      <c r="B258" t="s">
        <v>300</v>
      </c>
      <c r="C258" t="s">
        <v>2758</v>
      </c>
      <c r="D258" t="s">
        <v>5217</v>
      </c>
      <c r="E258" t="s">
        <v>5241</v>
      </c>
      <c r="F258" t="s">
        <v>5991</v>
      </c>
      <c r="G258" t="s">
        <v>8119</v>
      </c>
      <c r="H258" t="s">
        <v>8141</v>
      </c>
      <c r="I258" t="s">
        <v>5218</v>
      </c>
      <c r="J258" t="s">
        <v>8250</v>
      </c>
      <c r="K258" t="s">
        <v>9171</v>
      </c>
      <c r="L258" t="s">
        <v>9176</v>
      </c>
      <c r="M258" t="s">
        <v>9191</v>
      </c>
      <c r="N258" t="s">
        <v>5218</v>
      </c>
      <c r="O258" t="s">
        <v>9195</v>
      </c>
      <c r="P258" t="s">
        <v>9197</v>
      </c>
      <c r="Q258" t="s">
        <v>9201</v>
      </c>
      <c r="S258" t="s">
        <v>9219</v>
      </c>
      <c r="T258" t="s">
        <v>9233</v>
      </c>
      <c r="U258" t="s">
        <v>9311</v>
      </c>
      <c r="V258" t="s">
        <v>9712</v>
      </c>
      <c r="W258" t="s">
        <v>9715</v>
      </c>
      <c r="X258" t="s">
        <v>9720</v>
      </c>
      <c r="Z258">
        <v>675</v>
      </c>
      <c r="AA258">
        <v>3879.310345</v>
      </c>
      <c r="AB258" t="s">
        <v>10576</v>
      </c>
      <c r="AC258" t="s">
        <v>10579</v>
      </c>
      <c r="AD258" t="s">
        <v>10601</v>
      </c>
      <c r="AE258" t="s">
        <v>10601</v>
      </c>
      <c r="AH258" t="s">
        <v>10609</v>
      </c>
      <c r="AI258">
        <v>0</v>
      </c>
      <c r="AJ258">
        <v>0</v>
      </c>
      <c r="AM258">
        <v>0</v>
      </c>
    </row>
    <row r="259" spans="1:39">
      <c r="A259" t="s">
        <v>42</v>
      </c>
      <c r="B259" t="s">
        <v>301</v>
      </c>
      <c r="C259" t="s">
        <v>2759</v>
      </c>
      <c r="D259" t="s">
        <v>5217</v>
      </c>
      <c r="E259" t="s">
        <v>5241</v>
      </c>
      <c r="F259" t="s">
        <v>5992</v>
      </c>
      <c r="G259" t="s">
        <v>8120</v>
      </c>
      <c r="H259" t="s">
        <v>8157</v>
      </c>
      <c r="I259" t="s">
        <v>5218</v>
      </c>
      <c r="J259" t="s">
        <v>8250</v>
      </c>
      <c r="K259" t="s">
        <v>9171</v>
      </c>
      <c r="L259" t="s">
        <v>9176</v>
      </c>
      <c r="M259" t="s">
        <v>9191</v>
      </c>
      <c r="N259" t="s">
        <v>5218</v>
      </c>
      <c r="O259" t="s">
        <v>9195</v>
      </c>
      <c r="P259" t="s">
        <v>9197</v>
      </c>
      <c r="Q259" t="s">
        <v>9201</v>
      </c>
      <c r="S259" t="s">
        <v>9219</v>
      </c>
      <c r="T259" t="s">
        <v>9233</v>
      </c>
      <c r="U259" t="s">
        <v>9311</v>
      </c>
      <c r="V259" t="s">
        <v>9712</v>
      </c>
      <c r="W259" t="s">
        <v>9715</v>
      </c>
      <c r="X259" t="s">
        <v>9720</v>
      </c>
      <c r="Z259">
        <v>675</v>
      </c>
      <c r="AA259">
        <v>3879.310345</v>
      </c>
      <c r="AB259" t="s">
        <v>10576</v>
      </c>
      <c r="AC259" t="s">
        <v>10579</v>
      </c>
      <c r="AD259" t="s">
        <v>10601</v>
      </c>
      <c r="AE259" t="s">
        <v>10601</v>
      </c>
      <c r="AH259" t="s">
        <v>10609</v>
      </c>
      <c r="AI259">
        <v>-1</v>
      </c>
      <c r="AJ259">
        <v>0</v>
      </c>
      <c r="AL259" t="s">
        <v>10702</v>
      </c>
      <c r="AM259">
        <v>0</v>
      </c>
    </row>
    <row r="260" spans="1:39">
      <c r="A260" t="s">
        <v>42</v>
      </c>
      <c r="B260" t="s">
        <v>302</v>
      </c>
      <c r="C260" t="s">
        <v>2760</v>
      </c>
      <c r="D260" t="s">
        <v>5217</v>
      </c>
      <c r="E260" t="s">
        <v>5241</v>
      </c>
      <c r="F260" t="s">
        <v>5993</v>
      </c>
      <c r="G260" t="s">
        <v>8121</v>
      </c>
      <c r="H260" t="s">
        <v>8151</v>
      </c>
      <c r="I260" t="s">
        <v>5218</v>
      </c>
      <c r="J260" t="s">
        <v>8250</v>
      </c>
      <c r="K260" t="s">
        <v>9171</v>
      </c>
      <c r="L260" t="s">
        <v>9176</v>
      </c>
      <c r="M260" t="s">
        <v>9191</v>
      </c>
      <c r="N260" t="s">
        <v>5218</v>
      </c>
      <c r="O260" t="s">
        <v>9195</v>
      </c>
      <c r="P260" t="s">
        <v>9197</v>
      </c>
      <c r="Q260" t="s">
        <v>9201</v>
      </c>
      <c r="S260" t="s">
        <v>9219</v>
      </c>
      <c r="T260" t="s">
        <v>9233</v>
      </c>
      <c r="U260" t="s">
        <v>9311</v>
      </c>
      <c r="V260" t="s">
        <v>9712</v>
      </c>
      <c r="W260" t="s">
        <v>9715</v>
      </c>
      <c r="X260" t="s">
        <v>9720</v>
      </c>
      <c r="Z260">
        <v>675</v>
      </c>
      <c r="AA260">
        <v>3879.310345</v>
      </c>
      <c r="AB260" t="s">
        <v>10576</v>
      </c>
      <c r="AC260" t="s">
        <v>10579</v>
      </c>
      <c r="AD260" t="s">
        <v>10601</v>
      </c>
      <c r="AE260" t="s">
        <v>10601</v>
      </c>
      <c r="AH260" t="s">
        <v>10609</v>
      </c>
      <c r="AI260">
        <v>0</v>
      </c>
      <c r="AJ260">
        <v>0</v>
      </c>
      <c r="AM260">
        <v>1</v>
      </c>
    </row>
    <row r="261" spans="1:39">
      <c r="A261" t="s">
        <v>42</v>
      </c>
      <c r="B261" t="s">
        <v>303</v>
      </c>
      <c r="C261" t="s">
        <v>2761</v>
      </c>
      <c r="D261" t="s">
        <v>5217</v>
      </c>
      <c r="E261" t="s">
        <v>5241</v>
      </c>
      <c r="F261" t="s">
        <v>5994</v>
      </c>
      <c r="G261" t="s">
        <v>8122</v>
      </c>
      <c r="H261" t="s">
        <v>8153</v>
      </c>
      <c r="I261" t="s">
        <v>5218</v>
      </c>
      <c r="J261" t="s">
        <v>8250</v>
      </c>
      <c r="K261" t="s">
        <v>9171</v>
      </c>
      <c r="L261" t="s">
        <v>9176</v>
      </c>
      <c r="M261" t="s">
        <v>9191</v>
      </c>
      <c r="N261" t="s">
        <v>5218</v>
      </c>
      <c r="O261" t="s">
        <v>9195</v>
      </c>
      <c r="P261" t="s">
        <v>9197</v>
      </c>
      <c r="Q261" t="s">
        <v>9201</v>
      </c>
      <c r="S261" t="s">
        <v>9219</v>
      </c>
      <c r="T261" t="s">
        <v>9233</v>
      </c>
      <c r="U261" t="s">
        <v>9311</v>
      </c>
      <c r="V261" t="s">
        <v>9712</v>
      </c>
      <c r="W261" t="s">
        <v>9715</v>
      </c>
      <c r="X261" t="s">
        <v>9720</v>
      </c>
      <c r="Z261">
        <v>675</v>
      </c>
      <c r="AA261">
        <v>3879.310345</v>
      </c>
      <c r="AB261" t="s">
        <v>10576</v>
      </c>
      <c r="AC261" t="s">
        <v>10579</v>
      </c>
      <c r="AD261" t="s">
        <v>10601</v>
      </c>
      <c r="AE261" t="s">
        <v>10601</v>
      </c>
      <c r="AH261" t="s">
        <v>10609</v>
      </c>
      <c r="AI261">
        <v>0</v>
      </c>
      <c r="AJ261">
        <v>0</v>
      </c>
      <c r="AM261">
        <v>2</v>
      </c>
    </row>
    <row r="262" spans="1:39">
      <c r="A262" t="s">
        <v>42</v>
      </c>
      <c r="B262" t="s">
        <v>304</v>
      </c>
      <c r="C262" t="s">
        <v>2762</v>
      </c>
      <c r="D262" t="s">
        <v>5217</v>
      </c>
      <c r="E262" t="s">
        <v>5241</v>
      </c>
      <c r="F262" t="s">
        <v>5995</v>
      </c>
      <c r="G262" t="s">
        <v>8123</v>
      </c>
      <c r="H262" t="s">
        <v>8152</v>
      </c>
      <c r="I262" t="s">
        <v>5218</v>
      </c>
      <c r="J262" t="s">
        <v>8250</v>
      </c>
      <c r="K262" t="s">
        <v>9171</v>
      </c>
      <c r="L262" t="s">
        <v>9176</v>
      </c>
      <c r="M262" t="s">
        <v>9191</v>
      </c>
      <c r="N262" t="s">
        <v>5218</v>
      </c>
      <c r="O262" t="s">
        <v>9195</v>
      </c>
      <c r="P262" t="s">
        <v>9197</v>
      </c>
      <c r="Q262" t="s">
        <v>9201</v>
      </c>
      <c r="S262" t="s">
        <v>9219</v>
      </c>
      <c r="T262" t="s">
        <v>9233</v>
      </c>
      <c r="U262" t="s">
        <v>9311</v>
      </c>
      <c r="V262" t="s">
        <v>9712</v>
      </c>
      <c r="W262" t="s">
        <v>9715</v>
      </c>
      <c r="X262" t="s">
        <v>9720</v>
      </c>
      <c r="Z262">
        <v>675</v>
      </c>
      <c r="AA262">
        <v>3879.310345</v>
      </c>
      <c r="AB262" t="s">
        <v>10576</v>
      </c>
      <c r="AC262" t="s">
        <v>10579</v>
      </c>
      <c r="AD262" t="s">
        <v>10601</v>
      </c>
      <c r="AE262" t="s">
        <v>10601</v>
      </c>
      <c r="AH262" t="s">
        <v>10609</v>
      </c>
      <c r="AI262">
        <v>0</v>
      </c>
      <c r="AJ262">
        <v>0</v>
      </c>
      <c r="AM262">
        <v>2</v>
      </c>
    </row>
    <row r="263" spans="1:39">
      <c r="A263" t="s">
        <v>42</v>
      </c>
      <c r="B263" t="s">
        <v>305</v>
      </c>
      <c r="C263" t="s">
        <v>2763</v>
      </c>
      <c r="D263" t="s">
        <v>5217</v>
      </c>
      <c r="E263" t="s">
        <v>5241</v>
      </c>
      <c r="F263" t="s">
        <v>5996</v>
      </c>
      <c r="G263" t="s">
        <v>8124</v>
      </c>
      <c r="H263" t="s">
        <v>8205</v>
      </c>
      <c r="I263" t="s">
        <v>5218</v>
      </c>
      <c r="J263" t="s">
        <v>8250</v>
      </c>
      <c r="K263" t="s">
        <v>9171</v>
      </c>
      <c r="L263" t="s">
        <v>9176</v>
      </c>
      <c r="M263" t="s">
        <v>9191</v>
      </c>
      <c r="N263" t="s">
        <v>5218</v>
      </c>
      <c r="O263" t="s">
        <v>9195</v>
      </c>
      <c r="P263" t="s">
        <v>9197</v>
      </c>
      <c r="Q263" t="s">
        <v>9201</v>
      </c>
      <c r="S263" t="s">
        <v>9219</v>
      </c>
      <c r="T263" t="s">
        <v>9233</v>
      </c>
      <c r="U263" t="s">
        <v>9311</v>
      </c>
      <c r="V263" t="s">
        <v>9712</v>
      </c>
      <c r="W263" t="s">
        <v>9715</v>
      </c>
      <c r="X263" t="s">
        <v>9720</v>
      </c>
      <c r="Z263">
        <v>675</v>
      </c>
      <c r="AA263">
        <v>3879.310345</v>
      </c>
      <c r="AB263" t="s">
        <v>10576</v>
      </c>
      <c r="AC263" t="s">
        <v>10579</v>
      </c>
      <c r="AD263" t="s">
        <v>10601</v>
      </c>
      <c r="AE263" t="s">
        <v>10601</v>
      </c>
      <c r="AH263" t="s">
        <v>10609</v>
      </c>
      <c r="AI263">
        <v>0</v>
      </c>
      <c r="AJ263">
        <v>0</v>
      </c>
      <c r="AM263">
        <v>1</v>
      </c>
    </row>
    <row r="264" spans="1:39">
      <c r="A264" t="s">
        <v>42</v>
      </c>
      <c r="B264" t="s">
        <v>306</v>
      </c>
      <c r="C264" t="s">
        <v>2764</v>
      </c>
      <c r="D264" t="s">
        <v>5217</v>
      </c>
      <c r="E264" t="s">
        <v>5241</v>
      </c>
      <c r="F264" t="s">
        <v>5997</v>
      </c>
      <c r="G264" t="s">
        <v>8125</v>
      </c>
      <c r="H264" t="s">
        <v>8149</v>
      </c>
      <c r="I264" t="s">
        <v>5218</v>
      </c>
      <c r="J264" t="s">
        <v>8250</v>
      </c>
      <c r="K264" t="s">
        <v>9171</v>
      </c>
      <c r="L264" t="s">
        <v>9176</v>
      </c>
      <c r="M264" t="s">
        <v>9191</v>
      </c>
      <c r="N264" t="s">
        <v>5218</v>
      </c>
      <c r="O264" t="s">
        <v>9195</v>
      </c>
      <c r="P264" t="s">
        <v>9197</v>
      </c>
      <c r="Q264" t="s">
        <v>9201</v>
      </c>
      <c r="S264" t="s">
        <v>9219</v>
      </c>
      <c r="T264" t="s">
        <v>9233</v>
      </c>
      <c r="U264" t="s">
        <v>9311</v>
      </c>
      <c r="V264" t="s">
        <v>9712</v>
      </c>
      <c r="W264" t="s">
        <v>9715</v>
      </c>
      <c r="X264" t="s">
        <v>9720</v>
      </c>
      <c r="Z264">
        <v>675</v>
      </c>
      <c r="AA264">
        <v>3879.310345</v>
      </c>
      <c r="AB264" t="s">
        <v>10576</v>
      </c>
      <c r="AC264" t="s">
        <v>10579</v>
      </c>
      <c r="AD264" t="s">
        <v>10601</v>
      </c>
      <c r="AE264" t="s">
        <v>10601</v>
      </c>
      <c r="AH264" t="s">
        <v>10609</v>
      </c>
      <c r="AI264">
        <v>0</v>
      </c>
      <c r="AJ264">
        <v>0</v>
      </c>
      <c r="AM264">
        <v>1</v>
      </c>
    </row>
    <row r="265" spans="1:39">
      <c r="A265" t="s">
        <v>42</v>
      </c>
      <c r="B265" t="s">
        <v>307</v>
      </c>
      <c r="C265" t="s">
        <v>2765</v>
      </c>
      <c r="D265" t="s">
        <v>5217</v>
      </c>
      <c r="E265" t="s">
        <v>5241</v>
      </c>
      <c r="F265" t="s">
        <v>5998</v>
      </c>
      <c r="G265" t="s">
        <v>8126</v>
      </c>
      <c r="H265" t="s">
        <v>8206</v>
      </c>
      <c r="I265" t="s">
        <v>5218</v>
      </c>
      <c r="J265" t="s">
        <v>8250</v>
      </c>
      <c r="K265" t="s">
        <v>9171</v>
      </c>
      <c r="L265" t="s">
        <v>9176</v>
      </c>
      <c r="M265" t="s">
        <v>9191</v>
      </c>
      <c r="N265" t="s">
        <v>5218</v>
      </c>
      <c r="O265" t="s">
        <v>9195</v>
      </c>
      <c r="P265" t="s">
        <v>9197</v>
      </c>
      <c r="Q265" t="s">
        <v>9201</v>
      </c>
      <c r="S265" t="s">
        <v>9219</v>
      </c>
      <c r="T265" t="s">
        <v>9233</v>
      </c>
      <c r="U265" t="s">
        <v>9311</v>
      </c>
      <c r="V265" t="s">
        <v>9712</v>
      </c>
      <c r="W265" t="s">
        <v>9715</v>
      </c>
      <c r="X265" t="s">
        <v>9720</v>
      </c>
      <c r="Z265">
        <v>675</v>
      </c>
      <c r="AA265">
        <v>3879.310345</v>
      </c>
      <c r="AB265" t="s">
        <v>10576</v>
      </c>
      <c r="AC265" t="s">
        <v>10579</v>
      </c>
      <c r="AD265" t="s">
        <v>10601</v>
      </c>
      <c r="AE265" t="s">
        <v>10601</v>
      </c>
      <c r="AH265" t="s">
        <v>10609</v>
      </c>
      <c r="AI265">
        <v>0</v>
      </c>
      <c r="AJ265">
        <v>0</v>
      </c>
      <c r="AM265">
        <v>0</v>
      </c>
    </row>
    <row r="266" spans="1:39">
      <c r="A266" t="s">
        <v>42</v>
      </c>
      <c r="B266" t="s">
        <v>308</v>
      </c>
      <c r="C266" t="s">
        <v>2766</v>
      </c>
      <c r="D266" t="s">
        <v>5217</v>
      </c>
      <c r="E266" t="s">
        <v>5241</v>
      </c>
      <c r="F266" t="s">
        <v>5999</v>
      </c>
      <c r="G266" t="s">
        <v>8127</v>
      </c>
      <c r="H266" t="s">
        <v>8207</v>
      </c>
      <c r="I266" t="s">
        <v>5218</v>
      </c>
      <c r="J266" t="s">
        <v>8250</v>
      </c>
      <c r="K266" t="s">
        <v>9171</v>
      </c>
      <c r="L266" t="s">
        <v>9176</v>
      </c>
      <c r="M266" t="s">
        <v>9191</v>
      </c>
      <c r="N266" t="s">
        <v>5218</v>
      </c>
      <c r="O266" t="s">
        <v>9195</v>
      </c>
      <c r="P266" t="s">
        <v>9197</v>
      </c>
      <c r="Q266" t="s">
        <v>9201</v>
      </c>
      <c r="S266" t="s">
        <v>9219</v>
      </c>
      <c r="T266" t="s">
        <v>9233</v>
      </c>
      <c r="U266" t="s">
        <v>9311</v>
      </c>
      <c r="V266" t="s">
        <v>9712</v>
      </c>
      <c r="W266" t="s">
        <v>9715</v>
      </c>
      <c r="X266" t="s">
        <v>9720</v>
      </c>
      <c r="Z266">
        <v>675</v>
      </c>
      <c r="AA266">
        <v>3879.310345</v>
      </c>
      <c r="AB266" t="s">
        <v>10576</v>
      </c>
      <c r="AC266" t="s">
        <v>10579</v>
      </c>
      <c r="AD266" t="s">
        <v>10601</v>
      </c>
      <c r="AE266" t="s">
        <v>10601</v>
      </c>
      <c r="AH266" t="s">
        <v>10609</v>
      </c>
      <c r="AI266">
        <v>0</v>
      </c>
      <c r="AJ266">
        <v>0</v>
      </c>
      <c r="AM266">
        <v>0</v>
      </c>
    </row>
    <row r="267" spans="1:39">
      <c r="A267" t="s">
        <v>42</v>
      </c>
      <c r="B267" t="s">
        <v>309</v>
      </c>
      <c r="C267" t="s">
        <v>2767</v>
      </c>
      <c r="D267" t="s">
        <v>5217</v>
      </c>
      <c r="E267" t="s">
        <v>5241</v>
      </c>
      <c r="F267" t="s">
        <v>6000</v>
      </c>
      <c r="G267" t="s">
        <v>8128</v>
      </c>
      <c r="H267" t="s">
        <v>8208</v>
      </c>
      <c r="I267" t="s">
        <v>5218</v>
      </c>
      <c r="J267" t="s">
        <v>8250</v>
      </c>
      <c r="K267" t="s">
        <v>9171</v>
      </c>
      <c r="L267" t="s">
        <v>9176</v>
      </c>
      <c r="M267" t="s">
        <v>9191</v>
      </c>
      <c r="N267" t="s">
        <v>5218</v>
      </c>
      <c r="O267" t="s">
        <v>9195</v>
      </c>
      <c r="P267" t="s">
        <v>9197</v>
      </c>
      <c r="Q267" t="s">
        <v>9201</v>
      </c>
      <c r="S267" t="s">
        <v>9219</v>
      </c>
      <c r="T267" t="s">
        <v>9233</v>
      </c>
      <c r="U267" t="s">
        <v>9311</v>
      </c>
      <c r="V267" t="s">
        <v>9712</v>
      </c>
      <c r="W267" t="s">
        <v>9715</v>
      </c>
      <c r="X267" t="s">
        <v>9720</v>
      </c>
      <c r="Z267">
        <v>675</v>
      </c>
      <c r="AA267">
        <v>3879.310345</v>
      </c>
      <c r="AB267" t="s">
        <v>10576</v>
      </c>
      <c r="AC267" t="s">
        <v>10579</v>
      </c>
      <c r="AD267" t="s">
        <v>10601</v>
      </c>
      <c r="AE267" t="s">
        <v>10601</v>
      </c>
      <c r="AH267" t="s">
        <v>10609</v>
      </c>
      <c r="AI267">
        <v>-1</v>
      </c>
      <c r="AJ267">
        <v>0</v>
      </c>
      <c r="AL267" t="s">
        <v>10702</v>
      </c>
      <c r="AM267">
        <v>1</v>
      </c>
    </row>
    <row r="268" spans="1:39">
      <c r="A268" t="s">
        <v>42</v>
      </c>
      <c r="B268" t="s">
        <v>310</v>
      </c>
      <c r="C268" t="s">
        <v>2768</v>
      </c>
      <c r="D268" t="s">
        <v>5217</v>
      </c>
      <c r="E268" t="s">
        <v>5241</v>
      </c>
      <c r="F268" t="s">
        <v>6001</v>
      </c>
      <c r="G268" t="s">
        <v>8129</v>
      </c>
      <c r="H268" t="s">
        <v>8209</v>
      </c>
      <c r="I268" t="s">
        <v>5218</v>
      </c>
      <c r="J268" t="s">
        <v>8250</v>
      </c>
      <c r="K268" t="s">
        <v>9171</v>
      </c>
      <c r="L268" t="s">
        <v>9176</v>
      </c>
      <c r="M268" t="s">
        <v>9191</v>
      </c>
      <c r="N268" t="s">
        <v>5218</v>
      </c>
      <c r="O268" t="s">
        <v>9195</v>
      </c>
      <c r="P268" t="s">
        <v>9197</v>
      </c>
      <c r="Q268" t="s">
        <v>9201</v>
      </c>
      <c r="S268" t="s">
        <v>9219</v>
      </c>
      <c r="T268" t="s">
        <v>9233</v>
      </c>
      <c r="U268" t="s">
        <v>9311</v>
      </c>
      <c r="V268" t="s">
        <v>9712</v>
      </c>
      <c r="W268" t="s">
        <v>9715</v>
      </c>
      <c r="X268" t="s">
        <v>9720</v>
      </c>
      <c r="Z268">
        <v>675</v>
      </c>
      <c r="AA268">
        <v>3879.310345</v>
      </c>
      <c r="AB268" t="s">
        <v>10576</v>
      </c>
      <c r="AC268" t="s">
        <v>10579</v>
      </c>
      <c r="AD268" t="s">
        <v>10601</v>
      </c>
      <c r="AE268" t="s">
        <v>10601</v>
      </c>
      <c r="AH268" t="s">
        <v>10609</v>
      </c>
      <c r="AI268">
        <v>-1</v>
      </c>
      <c r="AJ268">
        <v>0</v>
      </c>
      <c r="AL268" t="s">
        <v>10702</v>
      </c>
      <c r="AM268">
        <v>1</v>
      </c>
    </row>
    <row r="269" spans="1:39">
      <c r="A269" t="s">
        <v>42</v>
      </c>
      <c r="B269" t="s">
        <v>311</v>
      </c>
      <c r="C269" t="s">
        <v>2769</v>
      </c>
      <c r="D269" t="s">
        <v>5217</v>
      </c>
      <c r="E269" t="s">
        <v>5241</v>
      </c>
      <c r="F269" t="s">
        <v>6002</v>
      </c>
      <c r="G269" t="s">
        <v>8130</v>
      </c>
      <c r="H269" t="s">
        <v>8210</v>
      </c>
      <c r="I269" t="s">
        <v>5218</v>
      </c>
      <c r="J269" t="s">
        <v>8250</v>
      </c>
      <c r="K269" t="s">
        <v>9171</v>
      </c>
      <c r="L269" t="s">
        <v>9176</v>
      </c>
      <c r="M269" t="s">
        <v>9191</v>
      </c>
      <c r="N269" t="s">
        <v>5218</v>
      </c>
      <c r="O269" t="s">
        <v>9195</v>
      </c>
      <c r="P269" t="s">
        <v>9197</v>
      </c>
      <c r="Q269" t="s">
        <v>9201</v>
      </c>
      <c r="S269" t="s">
        <v>9219</v>
      </c>
      <c r="T269" t="s">
        <v>9233</v>
      </c>
      <c r="U269" t="s">
        <v>9311</v>
      </c>
      <c r="V269" t="s">
        <v>9712</v>
      </c>
      <c r="W269" t="s">
        <v>9715</v>
      </c>
      <c r="X269" t="s">
        <v>9720</v>
      </c>
      <c r="Z269">
        <v>675</v>
      </c>
      <c r="AA269">
        <v>3879.310345</v>
      </c>
      <c r="AB269" t="s">
        <v>10576</v>
      </c>
      <c r="AC269" t="s">
        <v>10579</v>
      </c>
      <c r="AD269" t="s">
        <v>10601</v>
      </c>
      <c r="AE269" t="s">
        <v>10601</v>
      </c>
      <c r="AH269" t="s">
        <v>10609</v>
      </c>
      <c r="AI269">
        <v>-2</v>
      </c>
      <c r="AJ269">
        <v>0</v>
      </c>
      <c r="AL269" t="s">
        <v>10701</v>
      </c>
      <c r="AM269">
        <v>0</v>
      </c>
    </row>
    <row r="270" spans="1:39">
      <c r="A270" t="s">
        <v>42</v>
      </c>
      <c r="B270" t="s">
        <v>312</v>
      </c>
      <c r="C270" t="s">
        <v>2770</v>
      </c>
      <c r="D270" t="s">
        <v>5217</v>
      </c>
      <c r="E270" t="s">
        <v>5241</v>
      </c>
      <c r="F270" t="s">
        <v>6003</v>
      </c>
      <c r="G270" t="s">
        <v>8131</v>
      </c>
      <c r="H270" t="s">
        <v>8211</v>
      </c>
      <c r="I270" t="s">
        <v>5218</v>
      </c>
      <c r="J270" t="s">
        <v>8250</v>
      </c>
      <c r="K270" t="s">
        <v>9171</v>
      </c>
      <c r="L270" t="s">
        <v>9176</v>
      </c>
      <c r="M270" t="s">
        <v>9191</v>
      </c>
      <c r="N270" t="s">
        <v>5218</v>
      </c>
      <c r="O270" t="s">
        <v>9195</v>
      </c>
      <c r="P270" t="s">
        <v>9197</v>
      </c>
      <c r="Q270" t="s">
        <v>9201</v>
      </c>
      <c r="S270" t="s">
        <v>9219</v>
      </c>
      <c r="T270" t="s">
        <v>9233</v>
      </c>
      <c r="U270" t="s">
        <v>9311</v>
      </c>
      <c r="V270" t="s">
        <v>9712</v>
      </c>
      <c r="W270" t="s">
        <v>9715</v>
      </c>
      <c r="X270" t="s">
        <v>9720</v>
      </c>
      <c r="Z270">
        <v>675</v>
      </c>
      <c r="AA270">
        <v>3879.310345</v>
      </c>
      <c r="AB270" t="s">
        <v>10576</v>
      </c>
      <c r="AC270" t="s">
        <v>10579</v>
      </c>
      <c r="AD270" t="s">
        <v>10601</v>
      </c>
      <c r="AE270" t="s">
        <v>10601</v>
      </c>
      <c r="AH270" t="s">
        <v>10609</v>
      </c>
      <c r="AI270">
        <v>-1</v>
      </c>
      <c r="AJ270">
        <v>0</v>
      </c>
      <c r="AL270" t="s">
        <v>10702</v>
      </c>
      <c r="AM270">
        <v>0</v>
      </c>
    </row>
    <row r="271" spans="1:39">
      <c r="A271" t="s">
        <v>42</v>
      </c>
      <c r="B271" t="s">
        <v>313</v>
      </c>
      <c r="C271" t="s">
        <v>2771</v>
      </c>
      <c r="D271" t="s">
        <v>5217</v>
      </c>
      <c r="E271" t="s">
        <v>5241</v>
      </c>
      <c r="F271" t="s">
        <v>6004</v>
      </c>
      <c r="G271" t="s">
        <v>8132</v>
      </c>
      <c r="H271" t="s">
        <v>8212</v>
      </c>
      <c r="I271" t="s">
        <v>5218</v>
      </c>
      <c r="J271" t="s">
        <v>8250</v>
      </c>
      <c r="K271" t="s">
        <v>9171</v>
      </c>
      <c r="L271" t="s">
        <v>9176</v>
      </c>
      <c r="M271" t="s">
        <v>9191</v>
      </c>
      <c r="N271" t="s">
        <v>5218</v>
      </c>
      <c r="O271" t="s">
        <v>9195</v>
      </c>
      <c r="P271" t="s">
        <v>9197</v>
      </c>
      <c r="Q271" t="s">
        <v>9201</v>
      </c>
      <c r="S271" t="s">
        <v>9219</v>
      </c>
      <c r="T271" t="s">
        <v>9233</v>
      </c>
      <c r="U271" t="s">
        <v>9311</v>
      </c>
      <c r="V271" t="s">
        <v>9712</v>
      </c>
      <c r="W271" t="s">
        <v>9715</v>
      </c>
      <c r="X271" t="s">
        <v>9720</v>
      </c>
      <c r="Z271">
        <v>675</v>
      </c>
      <c r="AA271">
        <v>3879.310345</v>
      </c>
      <c r="AB271" t="s">
        <v>10576</v>
      </c>
      <c r="AC271" t="s">
        <v>10579</v>
      </c>
      <c r="AD271" t="s">
        <v>10601</v>
      </c>
      <c r="AE271" t="s">
        <v>10601</v>
      </c>
      <c r="AH271" t="s">
        <v>10609</v>
      </c>
      <c r="AI271">
        <v>0</v>
      </c>
      <c r="AJ271">
        <v>0</v>
      </c>
      <c r="AM271">
        <v>1</v>
      </c>
    </row>
    <row r="272" spans="1:39">
      <c r="A272" t="s">
        <v>42</v>
      </c>
      <c r="B272" t="s">
        <v>314</v>
      </c>
      <c r="C272" t="s">
        <v>2772</v>
      </c>
      <c r="D272" t="s">
        <v>5217</v>
      </c>
      <c r="E272" t="s">
        <v>5241</v>
      </c>
      <c r="F272" t="s">
        <v>6005</v>
      </c>
      <c r="G272" t="s">
        <v>8133</v>
      </c>
      <c r="H272" t="s">
        <v>8213</v>
      </c>
      <c r="I272" t="s">
        <v>5218</v>
      </c>
      <c r="J272" t="s">
        <v>8250</v>
      </c>
      <c r="K272" t="s">
        <v>9171</v>
      </c>
      <c r="L272" t="s">
        <v>9176</v>
      </c>
      <c r="M272" t="s">
        <v>9191</v>
      </c>
      <c r="N272" t="s">
        <v>5218</v>
      </c>
      <c r="O272" t="s">
        <v>9195</v>
      </c>
      <c r="P272" t="s">
        <v>9197</v>
      </c>
      <c r="Q272" t="s">
        <v>9201</v>
      </c>
      <c r="S272" t="s">
        <v>9219</v>
      </c>
      <c r="T272" t="s">
        <v>9233</v>
      </c>
      <c r="U272" t="s">
        <v>9311</v>
      </c>
      <c r="V272" t="s">
        <v>9712</v>
      </c>
      <c r="W272" t="s">
        <v>9715</v>
      </c>
      <c r="X272" t="s">
        <v>9720</v>
      </c>
      <c r="Z272">
        <v>675</v>
      </c>
      <c r="AA272">
        <v>3879.310345</v>
      </c>
      <c r="AB272" t="s">
        <v>10576</v>
      </c>
      <c r="AC272" t="s">
        <v>10579</v>
      </c>
      <c r="AD272" t="s">
        <v>10601</v>
      </c>
      <c r="AE272" t="s">
        <v>10601</v>
      </c>
      <c r="AH272" t="s">
        <v>10609</v>
      </c>
      <c r="AI272">
        <v>0</v>
      </c>
      <c r="AJ272">
        <v>0</v>
      </c>
      <c r="AM272">
        <v>0</v>
      </c>
    </row>
    <row r="273" spans="1:39">
      <c r="A273" t="s">
        <v>42</v>
      </c>
      <c r="B273" t="s">
        <v>315</v>
      </c>
      <c r="C273" t="s">
        <v>2773</v>
      </c>
      <c r="D273" t="s">
        <v>5217</v>
      </c>
      <c r="E273" t="s">
        <v>5241</v>
      </c>
      <c r="F273" t="s">
        <v>6006</v>
      </c>
      <c r="G273" t="s">
        <v>8134</v>
      </c>
      <c r="H273" t="s">
        <v>8214</v>
      </c>
      <c r="I273" t="s">
        <v>5218</v>
      </c>
      <c r="J273" t="s">
        <v>8250</v>
      </c>
      <c r="K273" t="s">
        <v>9171</v>
      </c>
      <c r="L273" t="s">
        <v>9176</v>
      </c>
      <c r="M273" t="s">
        <v>9191</v>
      </c>
      <c r="N273" t="s">
        <v>5218</v>
      </c>
      <c r="O273" t="s">
        <v>9195</v>
      </c>
      <c r="P273" t="s">
        <v>9197</v>
      </c>
      <c r="Q273" t="s">
        <v>9201</v>
      </c>
      <c r="S273" t="s">
        <v>9219</v>
      </c>
      <c r="T273" t="s">
        <v>9233</v>
      </c>
      <c r="U273" t="s">
        <v>9311</v>
      </c>
      <c r="V273" t="s">
        <v>9712</v>
      </c>
      <c r="W273" t="s">
        <v>9715</v>
      </c>
      <c r="X273" t="s">
        <v>9720</v>
      </c>
      <c r="Z273">
        <v>675</v>
      </c>
      <c r="AA273">
        <v>3879.310345</v>
      </c>
      <c r="AB273" t="s">
        <v>10576</v>
      </c>
      <c r="AC273" t="s">
        <v>10579</v>
      </c>
      <c r="AD273" t="s">
        <v>10601</v>
      </c>
      <c r="AE273" t="s">
        <v>10601</v>
      </c>
      <c r="AH273" t="s">
        <v>10609</v>
      </c>
      <c r="AI273">
        <v>0</v>
      </c>
      <c r="AJ273">
        <v>0</v>
      </c>
      <c r="AM273">
        <v>0</v>
      </c>
    </row>
    <row r="274" spans="1:39">
      <c r="A274" t="s">
        <v>42</v>
      </c>
      <c r="B274" t="s">
        <v>316</v>
      </c>
      <c r="C274" t="s">
        <v>2774</v>
      </c>
      <c r="D274" t="s">
        <v>5217</v>
      </c>
      <c r="E274" t="s">
        <v>5242</v>
      </c>
      <c r="F274" t="s">
        <v>6007</v>
      </c>
      <c r="G274" t="s">
        <v>8119</v>
      </c>
      <c r="H274" t="s">
        <v>8141</v>
      </c>
      <c r="I274" t="s">
        <v>5218</v>
      </c>
      <c r="J274" t="s">
        <v>8257</v>
      </c>
      <c r="K274" t="s">
        <v>9171</v>
      </c>
      <c r="L274" t="s">
        <v>9176</v>
      </c>
      <c r="M274" t="s">
        <v>9191</v>
      </c>
      <c r="N274" t="s">
        <v>5218</v>
      </c>
      <c r="O274" t="s">
        <v>9195</v>
      </c>
      <c r="P274" t="s">
        <v>9197</v>
      </c>
      <c r="Q274" t="s">
        <v>9202</v>
      </c>
      <c r="S274" t="s">
        <v>9219</v>
      </c>
      <c r="T274" t="s">
        <v>9233</v>
      </c>
      <c r="U274" t="s">
        <v>9312</v>
      </c>
      <c r="V274" t="s">
        <v>9712</v>
      </c>
      <c r="W274" t="s">
        <v>9715</v>
      </c>
      <c r="X274" t="s">
        <v>9720</v>
      </c>
      <c r="Z274">
        <v>750</v>
      </c>
      <c r="AA274">
        <v>4310.344828</v>
      </c>
      <c r="AB274" t="s">
        <v>10576</v>
      </c>
      <c r="AC274" t="s">
        <v>10579</v>
      </c>
      <c r="AD274" t="s">
        <v>10601</v>
      </c>
      <c r="AE274" t="s">
        <v>10601</v>
      </c>
      <c r="AH274" t="s">
        <v>10609</v>
      </c>
      <c r="AI274">
        <v>0</v>
      </c>
      <c r="AJ274">
        <v>0</v>
      </c>
      <c r="AM274">
        <v>0</v>
      </c>
    </row>
    <row r="275" spans="1:39">
      <c r="A275" t="s">
        <v>42</v>
      </c>
      <c r="B275" t="s">
        <v>317</v>
      </c>
      <c r="C275" t="s">
        <v>2775</v>
      </c>
      <c r="D275" t="s">
        <v>5217</v>
      </c>
      <c r="E275" t="s">
        <v>5242</v>
      </c>
      <c r="F275" t="s">
        <v>6008</v>
      </c>
      <c r="G275" t="s">
        <v>8120</v>
      </c>
      <c r="H275" t="s">
        <v>8157</v>
      </c>
      <c r="I275" t="s">
        <v>5218</v>
      </c>
      <c r="J275" t="s">
        <v>8257</v>
      </c>
      <c r="K275" t="s">
        <v>9171</v>
      </c>
      <c r="L275" t="s">
        <v>9176</v>
      </c>
      <c r="M275" t="s">
        <v>9191</v>
      </c>
      <c r="N275" t="s">
        <v>5218</v>
      </c>
      <c r="O275" t="s">
        <v>9195</v>
      </c>
      <c r="P275" t="s">
        <v>9197</v>
      </c>
      <c r="Q275" t="s">
        <v>9202</v>
      </c>
      <c r="S275" t="s">
        <v>9219</v>
      </c>
      <c r="T275" t="s">
        <v>9233</v>
      </c>
      <c r="U275" t="s">
        <v>9312</v>
      </c>
      <c r="V275" t="s">
        <v>9712</v>
      </c>
      <c r="W275" t="s">
        <v>9715</v>
      </c>
      <c r="X275" t="s">
        <v>9720</v>
      </c>
      <c r="Z275">
        <v>750</v>
      </c>
      <c r="AA275">
        <v>4310.344828</v>
      </c>
      <c r="AB275" t="s">
        <v>10576</v>
      </c>
      <c r="AC275" t="s">
        <v>10579</v>
      </c>
      <c r="AD275" t="s">
        <v>10601</v>
      </c>
      <c r="AE275" t="s">
        <v>10601</v>
      </c>
      <c r="AH275" t="s">
        <v>10609</v>
      </c>
      <c r="AI275">
        <v>0</v>
      </c>
      <c r="AJ275">
        <v>0</v>
      </c>
      <c r="AM275">
        <v>1</v>
      </c>
    </row>
    <row r="276" spans="1:39">
      <c r="A276" t="s">
        <v>42</v>
      </c>
      <c r="B276" t="s">
        <v>318</v>
      </c>
      <c r="C276" t="s">
        <v>2776</v>
      </c>
      <c r="D276" t="s">
        <v>5217</v>
      </c>
      <c r="E276" t="s">
        <v>5242</v>
      </c>
      <c r="F276" t="s">
        <v>6009</v>
      </c>
      <c r="G276" t="s">
        <v>8121</v>
      </c>
      <c r="H276" t="s">
        <v>8151</v>
      </c>
      <c r="I276" t="s">
        <v>5218</v>
      </c>
      <c r="J276" t="s">
        <v>8257</v>
      </c>
      <c r="K276" t="s">
        <v>9171</v>
      </c>
      <c r="L276" t="s">
        <v>9176</v>
      </c>
      <c r="M276" t="s">
        <v>9191</v>
      </c>
      <c r="N276" t="s">
        <v>5218</v>
      </c>
      <c r="O276" t="s">
        <v>9195</v>
      </c>
      <c r="P276" t="s">
        <v>9197</v>
      </c>
      <c r="Q276" t="s">
        <v>9202</v>
      </c>
      <c r="S276" t="s">
        <v>9219</v>
      </c>
      <c r="T276" t="s">
        <v>9233</v>
      </c>
      <c r="U276" t="s">
        <v>9312</v>
      </c>
      <c r="V276" t="s">
        <v>9712</v>
      </c>
      <c r="W276" t="s">
        <v>9715</v>
      </c>
      <c r="X276" t="s">
        <v>9720</v>
      </c>
      <c r="Z276">
        <v>750</v>
      </c>
      <c r="AA276">
        <v>4310.344828</v>
      </c>
      <c r="AB276" t="s">
        <v>10576</v>
      </c>
      <c r="AC276" t="s">
        <v>10579</v>
      </c>
      <c r="AD276" t="s">
        <v>10601</v>
      </c>
      <c r="AE276" t="s">
        <v>10601</v>
      </c>
      <c r="AH276" t="s">
        <v>10609</v>
      </c>
      <c r="AI276">
        <v>-2</v>
      </c>
      <c r="AJ276">
        <v>0</v>
      </c>
      <c r="AL276" t="s">
        <v>10701</v>
      </c>
      <c r="AM276">
        <v>0</v>
      </c>
    </row>
    <row r="277" spans="1:39">
      <c r="A277" t="s">
        <v>42</v>
      </c>
      <c r="B277" t="s">
        <v>319</v>
      </c>
      <c r="C277" t="s">
        <v>2777</v>
      </c>
      <c r="D277" t="s">
        <v>5217</v>
      </c>
      <c r="E277" t="s">
        <v>5242</v>
      </c>
      <c r="F277" t="s">
        <v>6010</v>
      </c>
      <c r="G277" t="s">
        <v>8122</v>
      </c>
      <c r="H277" t="s">
        <v>8153</v>
      </c>
      <c r="I277" t="s">
        <v>5218</v>
      </c>
      <c r="J277" t="s">
        <v>8257</v>
      </c>
      <c r="K277" t="s">
        <v>9171</v>
      </c>
      <c r="L277" t="s">
        <v>9176</v>
      </c>
      <c r="M277" t="s">
        <v>9191</v>
      </c>
      <c r="N277" t="s">
        <v>5218</v>
      </c>
      <c r="O277" t="s">
        <v>9195</v>
      </c>
      <c r="P277" t="s">
        <v>9197</v>
      </c>
      <c r="Q277" t="s">
        <v>9202</v>
      </c>
      <c r="S277" t="s">
        <v>9219</v>
      </c>
      <c r="T277" t="s">
        <v>9233</v>
      </c>
      <c r="U277" t="s">
        <v>9312</v>
      </c>
      <c r="V277" t="s">
        <v>9712</v>
      </c>
      <c r="W277" t="s">
        <v>9715</v>
      </c>
      <c r="X277" t="s">
        <v>9720</v>
      </c>
      <c r="Z277">
        <v>750</v>
      </c>
      <c r="AA277">
        <v>4310.344828</v>
      </c>
      <c r="AB277" t="s">
        <v>10576</v>
      </c>
      <c r="AC277" t="s">
        <v>10579</v>
      </c>
      <c r="AD277" t="s">
        <v>10601</v>
      </c>
      <c r="AE277" t="s">
        <v>10601</v>
      </c>
      <c r="AH277" t="s">
        <v>10609</v>
      </c>
      <c r="AI277">
        <v>-2</v>
      </c>
      <c r="AJ277">
        <v>0</v>
      </c>
      <c r="AL277" t="s">
        <v>10701</v>
      </c>
      <c r="AM277">
        <v>0</v>
      </c>
    </row>
    <row r="278" spans="1:39">
      <c r="A278" t="s">
        <v>42</v>
      </c>
      <c r="B278" t="s">
        <v>320</v>
      </c>
      <c r="C278" t="s">
        <v>2778</v>
      </c>
      <c r="D278" t="s">
        <v>5217</v>
      </c>
      <c r="E278" t="s">
        <v>5242</v>
      </c>
      <c r="F278" t="s">
        <v>6011</v>
      </c>
      <c r="G278" t="s">
        <v>8123</v>
      </c>
      <c r="H278" t="s">
        <v>8152</v>
      </c>
      <c r="I278" t="s">
        <v>5218</v>
      </c>
      <c r="J278" t="s">
        <v>8257</v>
      </c>
      <c r="K278" t="s">
        <v>9171</v>
      </c>
      <c r="L278" t="s">
        <v>9176</v>
      </c>
      <c r="M278" t="s">
        <v>9191</v>
      </c>
      <c r="N278" t="s">
        <v>5218</v>
      </c>
      <c r="O278" t="s">
        <v>9195</v>
      </c>
      <c r="P278" t="s">
        <v>9197</v>
      </c>
      <c r="Q278" t="s">
        <v>9202</v>
      </c>
      <c r="S278" t="s">
        <v>9219</v>
      </c>
      <c r="T278" t="s">
        <v>9233</v>
      </c>
      <c r="U278" t="s">
        <v>9312</v>
      </c>
      <c r="V278" t="s">
        <v>9712</v>
      </c>
      <c r="W278" t="s">
        <v>9715</v>
      </c>
      <c r="X278" t="s">
        <v>9720</v>
      </c>
      <c r="Z278">
        <v>750</v>
      </c>
      <c r="AA278">
        <v>4310.344828</v>
      </c>
      <c r="AB278" t="s">
        <v>10576</v>
      </c>
      <c r="AC278" t="s">
        <v>10579</v>
      </c>
      <c r="AD278" t="s">
        <v>10601</v>
      </c>
      <c r="AE278" t="s">
        <v>10601</v>
      </c>
      <c r="AH278" t="s">
        <v>10609</v>
      </c>
      <c r="AI278">
        <v>0</v>
      </c>
      <c r="AJ278">
        <v>0</v>
      </c>
      <c r="AM278">
        <v>2</v>
      </c>
    </row>
    <row r="279" spans="1:39">
      <c r="A279" t="s">
        <v>42</v>
      </c>
      <c r="B279" t="s">
        <v>321</v>
      </c>
      <c r="C279" t="s">
        <v>2779</v>
      </c>
      <c r="D279" t="s">
        <v>5217</v>
      </c>
      <c r="E279" t="s">
        <v>5242</v>
      </c>
      <c r="F279" t="s">
        <v>6012</v>
      </c>
      <c r="G279" t="s">
        <v>8124</v>
      </c>
      <c r="H279" t="s">
        <v>8205</v>
      </c>
      <c r="I279" t="s">
        <v>5218</v>
      </c>
      <c r="J279" t="s">
        <v>8257</v>
      </c>
      <c r="K279" t="s">
        <v>9171</v>
      </c>
      <c r="L279" t="s">
        <v>9176</v>
      </c>
      <c r="M279" t="s">
        <v>9191</v>
      </c>
      <c r="N279" t="s">
        <v>5218</v>
      </c>
      <c r="O279" t="s">
        <v>9195</v>
      </c>
      <c r="P279" t="s">
        <v>9197</v>
      </c>
      <c r="Q279" t="s">
        <v>9202</v>
      </c>
      <c r="S279" t="s">
        <v>9219</v>
      </c>
      <c r="T279" t="s">
        <v>9233</v>
      </c>
      <c r="U279" t="s">
        <v>9312</v>
      </c>
      <c r="V279" t="s">
        <v>9712</v>
      </c>
      <c r="W279" t="s">
        <v>9715</v>
      </c>
      <c r="X279" t="s">
        <v>9720</v>
      </c>
      <c r="Z279">
        <v>750</v>
      </c>
      <c r="AA279">
        <v>4310.344828</v>
      </c>
      <c r="AB279" t="s">
        <v>10576</v>
      </c>
      <c r="AC279" t="s">
        <v>10579</v>
      </c>
      <c r="AD279" t="s">
        <v>10601</v>
      </c>
      <c r="AE279" t="s">
        <v>10601</v>
      </c>
      <c r="AH279" t="s">
        <v>10609</v>
      </c>
      <c r="AI279">
        <v>0</v>
      </c>
      <c r="AJ279">
        <v>0</v>
      </c>
      <c r="AM279">
        <v>1</v>
      </c>
    </row>
    <row r="280" spans="1:39">
      <c r="A280" t="s">
        <v>42</v>
      </c>
      <c r="B280" t="s">
        <v>322</v>
      </c>
      <c r="C280" t="s">
        <v>2780</v>
      </c>
      <c r="D280" t="s">
        <v>5217</v>
      </c>
      <c r="E280" t="s">
        <v>5242</v>
      </c>
      <c r="F280" t="s">
        <v>6013</v>
      </c>
      <c r="G280" t="s">
        <v>8125</v>
      </c>
      <c r="H280" t="s">
        <v>8149</v>
      </c>
      <c r="I280" t="s">
        <v>5218</v>
      </c>
      <c r="J280" t="s">
        <v>8257</v>
      </c>
      <c r="K280" t="s">
        <v>9171</v>
      </c>
      <c r="L280" t="s">
        <v>9176</v>
      </c>
      <c r="M280" t="s">
        <v>9191</v>
      </c>
      <c r="N280" t="s">
        <v>5218</v>
      </c>
      <c r="O280" t="s">
        <v>9195</v>
      </c>
      <c r="P280" t="s">
        <v>9197</v>
      </c>
      <c r="Q280" t="s">
        <v>9202</v>
      </c>
      <c r="S280" t="s">
        <v>9219</v>
      </c>
      <c r="T280" t="s">
        <v>9233</v>
      </c>
      <c r="U280" t="s">
        <v>9312</v>
      </c>
      <c r="V280" t="s">
        <v>9712</v>
      </c>
      <c r="W280" t="s">
        <v>9715</v>
      </c>
      <c r="X280" t="s">
        <v>9720</v>
      </c>
      <c r="Z280">
        <v>750</v>
      </c>
      <c r="AA280">
        <v>4310.344828</v>
      </c>
      <c r="AB280" t="s">
        <v>10576</v>
      </c>
      <c r="AC280" t="s">
        <v>10579</v>
      </c>
      <c r="AD280" t="s">
        <v>10601</v>
      </c>
      <c r="AE280" t="s">
        <v>10601</v>
      </c>
      <c r="AH280" t="s">
        <v>10609</v>
      </c>
      <c r="AI280">
        <v>0</v>
      </c>
      <c r="AJ280">
        <v>0</v>
      </c>
      <c r="AM280">
        <v>0</v>
      </c>
    </row>
    <row r="281" spans="1:39">
      <c r="A281" t="s">
        <v>42</v>
      </c>
      <c r="B281" t="s">
        <v>323</v>
      </c>
      <c r="C281" t="s">
        <v>2781</v>
      </c>
      <c r="D281" t="s">
        <v>5217</v>
      </c>
      <c r="E281" t="s">
        <v>5242</v>
      </c>
      <c r="F281" t="s">
        <v>6014</v>
      </c>
      <c r="G281" t="s">
        <v>8126</v>
      </c>
      <c r="H281" t="s">
        <v>8206</v>
      </c>
      <c r="I281" t="s">
        <v>5218</v>
      </c>
      <c r="J281" t="s">
        <v>8257</v>
      </c>
      <c r="K281" t="s">
        <v>9171</v>
      </c>
      <c r="L281" t="s">
        <v>9176</v>
      </c>
      <c r="M281" t="s">
        <v>9191</v>
      </c>
      <c r="N281" t="s">
        <v>5218</v>
      </c>
      <c r="O281" t="s">
        <v>9195</v>
      </c>
      <c r="P281" t="s">
        <v>9197</v>
      </c>
      <c r="Q281" t="s">
        <v>9202</v>
      </c>
      <c r="S281" t="s">
        <v>9219</v>
      </c>
      <c r="T281" t="s">
        <v>9233</v>
      </c>
      <c r="U281" t="s">
        <v>9312</v>
      </c>
      <c r="V281" t="s">
        <v>9712</v>
      </c>
      <c r="W281" t="s">
        <v>9715</v>
      </c>
      <c r="X281" t="s">
        <v>9720</v>
      </c>
      <c r="Z281">
        <v>750</v>
      </c>
      <c r="AA281">
        <v>4310.344828</v>
      </c>
      <c r="AB281" t="s">
        <v>10576</v>
      </c>
      <c r="AC281" t="s">
        <v>10579</v>
      </c>
      <c r="AD281" t="s">
        <v>10601</v>
      </c>
      <c r="AE281" t="s">
        <v>10601</v>
      </c>
      <c r="AH281" t="s">
        <v>10609</v>
      </c>
      <c r="AI281">
        <v>0</v>
      </c>
      <c r="AJ281">
        <v>0</v>
      </c>
      <c r="AM281">
        <v>0</v>
      </c>
    </row>
    <row r="282" spans="1:39">
      <c r="A282" t="s">
        <v>42</v>
      </c>
      <c r="B282" t="s">
        <v>324</v>
      </c>
      <c r="C282" t="s">
        <v>2782</v>
      </c>
      <c r="D282" t="s">
        <v>5217</v>
      </c>
      <c r="E282" t="s">
        <v>5242</v>
      </c>
      <c r="F282" t="s">
        <v>6015</v>
      </c>
      <c r="G282" t="s">
        <v>8127</v>
      </c>
      <c r="H282" t="s">
        <v>8207</v>
      </c>
      <c r="I282" t="s">
        <v>5218</v>
      </c>
      <c r="J282" t="s">
        <v>8257</v>
      </c>
      <c r="K282" t="s">
        <v>9171</v>
      </c>
      <c r="L282" t="s">
        <v>9176</v>
      </c>
      <c r="M282" t="s">
        <v>9191</v>
      </c>
      <c r="N282" t="s">
        <v>5218</v>
      </c>
      <c r="O282" t="s">
        <v>9195</v>
      </c>
      <c r="P282" t="s">
        <v>9197</v>
      </c>
      <c r="Q282" t="s">
        <v>9202</v>
      </c>
      <c r="S282" t="s">
        <v>9219</v>
      </c>
      <c r="T282" t="s">
        <v>9233</v>
      </c>
      <c r="U282" t="s">
        <v>9312</v>
      </c>
      <c r="V282" t="s">
        <v>9712</v>
      </c>
      <c r="W282" t="s">
        <v>9715</v>
      </c>
      <c r="X282" t="s">
        <v>9720</v>
      </c>
      <c r="Z282">
        <v>750</v>
      </c>
      <c r="AA282">
        <v>4310.344828</v>
      </c>
      <c r="AB282" t="s">
        <v>10576</v>
      </c>
      <c r="AC282" t="s">
        <v>10579</v>
      </c>
      <c r="AD282" t="s">
        <v>10601</v>
      </c>
      <c r="AE282" t="s">
        <v>10601</v>
      </c>
      <c r="AH282" t="s">
        <v>10609</v>
      </c>
      <c r="AI282">
        <v>0</v>
      </c>
      <c r="AJ282">
        <v>0</v>
      </c>
      <c r="AM282">
        <v>0</v>
      </c>
    </row>
    <row r="283" spans="1:39">
      <c r="A283" t="s">
        <v>42</v>
      </c>
      <c r="B283" t="s">
        <v>325</v>
      </c>
      <c r="C283" t="s">
        <v>2783</v>
      </c>
      <c r="D283" t="s">
        <v>5217</v>
      </c>
      <c r="E283" t="s">
        <v>5242</v>
      </c>
      <c r="F283" t="s">
        <v>6016</v>
      </c>
      <c r="G283" t="s">
        <v>8128</v>
      </c>
      <c r="H283" t="s">
        <v>8208</v>
      </c>
      <c r="I283" t="s">
        <v>5218</v>
      </c>
      <c r="J283" t="s">
        <v>8257</v>
      </c>
      <c r="K283" t="s">
        <v>9171</v>
      </c>
      <c r="L283" t="s">
        <v>9176</v>
      </c>
      <c r="M283" t="s">
        <v>9191</v>
      </c>
      <c r="N283" t="s">
        <v>5218</v>
      </c>
      <c r="O283" t="s">
        <v>9195</v>
      </c>
      <c r="P283" t="s">
        <v>9197</v>
      </c>
      <c r="Q283" t="s">
        <v>9202</v>
      </c>
      <c r="S283" t="s">
        <v>9219</v>
      </c>
      <c r="T283" t="s">
        <v>9233</v>
      </c>
      <c r="U283" t="s">
        <v>9312</v>
      </c>
      <c r="V283" t="s">
        <v>9712</v>
      </c>
      <c r="W283" t="s">
        <v>9715</v>
      </c>
      <c r="X283" t="s">
        <v>9720</v>
      </c>
      <c r="Z283">
        <v>750</v>
      </c>
      <c r="AA283">
        <v>4310.344828</v>
      </c>
      <c r="AB283" t="s">
        <v>10576</v>
      </c>
      <c r="AC283" t="s">
        <v>10579</v>
      </c>
      <c r="AD283" t="s">
        <v>10601</v>
      </c>
      <c r="AE283" t="s">
        <v>10601</v>
      </c>
      <c r="AH283" t="s">
        <v>10609</v>
      </c>
      <c r="AI283">
        <v>0</v>
      </c>
      <c r="AJ283">
        <v>0</v>
      </c>
      <c r="AM283">
        <v>2</v>
      </c>
    </row>
    <row r="284" spans="1:39">
      <c r="A284" t="s">
        <v>42</v>
      </c>
      <c r="B284" t="s">
        <v>326</v>
      </c>
      <c r="C284" t="s">
        <v>2784</v>
      </c>
      <c r="D284" t="s">
        <v>5217</v>
      </c>
      <c r="E284" t="s">
        <v>5242</v>
      </c>
      <c r="F284" t="s">
        <v>6017</v>
      </c>
      <c r="G284" t="s">
        <v>8129</v>
      </c>
      <c r="H284" t="s">
        <v>8209</v>
      </c>
      <c r="I284" t="s">
        <v>5218</v>
      </c>
      <c r="J284" t="s">
        <v>8257</v>
      </c>
      <c r="K284" t="s">
        <v>9171</v>
      </c>
      <c r="L284" t="s">
        <v>9176</v>
      </c>
      <c r="M284" t="s">
        <v>9191</v>
      </c>
      <c r="N284" t="s">
        <v>5218</v>
      </c>
      <c r="O284" t="s">
        <v>9195</v>
      </c>
      <c r="P284" t="s">
        <v>9197</v>
      </c>
      <c r="Q284" t="s">
        <v>9202</v>
      </c>
      <c r="S284" t="s">
        <v>9219</v>
      </c>
      <c r="T284" t="s">
        <v>9233</v>
      </c>
      <c r="U284" t="s">
        <v>9312</v>
      </c>
      <c r="V284" t="s">
        <v>9712</v>
      </c>
      <c r="W284" t="s">
        <v>9715</v>
      </c>
      <c r="X284" t="s">
        <v>9720</v>
      </c>
      <c r="Z284">
        <v>750</v>
      </c>
      <c r="AA284">
        <v>4310.344828</v>
      </c>
      <c r="AB284" t="s">
        <v>10576</v>
      </c>
      <c r="AC284" t="s">
        <v>10579</v>
      </c>
      <c r="AD284" t="s">
        <v>10601</v>
      </c>
      <c r="AE284" t="s">
        <v>10601</v>
      </c>
      <c r="AH284" t="s">
        <v>10609</v>
      </c>
      <c r="AI284">
        <v>0</v>
      </c>
      <c r="AJ284">
        <v>0</v>
      </c>
      <c r="AM284">
        <v>2</v>
      </c>
    </row>
    <row r="285" spans="1:39">
      <c r="A285" t="s">
        <v>42</v>
      </c>
      <c r="B285" t="s">
        <v>327</v>
      </c>
      <c r="C285" t="s">
        <v>2785</v>
      </c>
      <c r="D285" t="s">
        <v>5217</v>
      </c>
      <c r="E285" t="s">
        <v>5242</v>
      </c>
      <c r="F285" t="s">
        <v>6018</v>
      </c>
      <c r="G285" t="s">
        <v>8130</v>
      </c>
      <c r="H285" t="s">
        <v>8210</v>
      </c>
      <c r="I285" t="s">
        <v>5218</v>
      </c>
      <c r="J285" t="s">
        <v>8257</v>
      </c>
      <c r="K285" t="s">
        <v>9171</v>
      </c>
      <c r="L285" t="s">
        <v>9176</v>
      </c>
      <c r="M285" t="s">
        <v>9191</v>
      </c>
      <c r="N285" t="s">
        <v>5218</v>
      </c>
      <c r="O285" t="s">
        <v>9195</v>
      </c>
      <c r="P285" t="s">
        <v>9197</v>
      </c>
      <c r="Q285" t="s">
        <v>9202</v>
      </c>
      <c r="S285" t="s">
        <v>9219</v>
      </c>
      <c r="T285" t="s">
        <v>9233</v>
      </c>
      <c r="U285" t="s">
        <v>9312</v>
      </c>
      <c r="V285" t="s">
        <v>9712</v>
      </c>
      <c r="W285" t="s">
        <v>9715</v>
      </c>
      <c r="X285" t="s">
        <v>9720</v>
      </c>
      <c r="Z285">
        <v>750</v>
      </c>
      <c r="AA285">
        <v>4310.344828</v>
      </c>
      <c r="AB285" t="s">
        <v>10576</v>
      </c>
      <c r="AC285" t="s">
        <v>10579</v>
      </c>
      <c r="AD285" t="s">
        <v>10601</v>
      </c>
      <c r="AE285" t="s">
        <v>10601</v>
      </c>
      <c r="AH285" t="s">
        <v>10609</v>
      </c>
      <c r="AI285">
        <v>-1</v>
      </c>
      <c r="AJ285">
        <v>0</v>
      </c>
      <c r="AL285" t="s">
        <v>10702</v>
      </c>
      <c r="AM285">
        <v>1</v>
      </c>
    </row>
    <row r="286" spans="1:39">
      <c r="A286" t="s">
        <v>42</v>
      </c>
      <c r="B286" t="s">
        <v>328</v>
      </c>
      <c r="C286" t="s">
        <v>2786</v>
      </c>
      <c r="D286" t="s">
        <v>5217</v>
      </c>
      <c r="E286" t="s">
        <v>5242</v>
      </c>
      <c r="F286" t="s">
        <v>6019</v>
      </c>
      <c r="G286" t="s">
        <v>8131</v>
      </c>
      <c r="H286" t="s">
        <v>8211</v>
      </c>
      <c r="I286" t="s">
        <v>5218</v>
      </c>
      <c r="J286" t="s">
        <v>8257</v>
      </c>
      <c r="K286" t="s">
        <v>9171</v>
      </c>
      <c r="L286" t="s">
        <v>9176</v>
      </c>
      <c r="M286" t="s">
        <v>9191</v>
      </c>
      <c r="N286" t="s">
        <v>5218</v>
      </c>
      <c r="O286" t="s">
        <v>9195</v>
      </c>
      <c r="P286" t="s">
        <v>9197</v>
      </c>
      <c r="Q286" t="s">
        <v>9202</v>
      </c>
      <c r="S286" t="s">
        <v>9219</v>
      </c>
      <c r="T286" t="s">
        <v>9233</v>
      </c>
      <c r="U286" t="s">
        <v>9312</v>
      </c>
      <c r="V286" t="s">
        <v>9712</v>
      </c>
      <c r="W286" t="s">
        <v>9715</v>
      </c>
      <c r="X286" t="s">
        <v>9720</v>
      </c>
      <c r="Z286">
        <v>750</v>
      </c>
      <c r="AA286">
        <v>4310.344828</v>
      </c>
      <c r="AB286" t="s">
        <v>10576</v>
      </c>
      <c r="AC286" t="s">
        <v>10579</v>
      </c>
      <c r="AD286" t="s">
        <v>10601</v>
      </c>
      <c r="AE286" t="s">
        <v>10601</v>
      </c>
      <c r="AH286" t="s">
        <v>10609</v>
      </c>
      <c r="AI286">
        <v>0</v>
      </c>
      <c r="AJ286">
        <v>0</v>
      </c>
      <c r="AM286">
        <v>1</v>
      </c>
    </row>
    <row r="287" spans="1:39">
      <c r="A287" t="s">
        <v>42</v>
      </c>
      <c r="B287" t="s">
        <v>329</v>
      </c>
      <c r="C287" t="s">
        <v>2787</v>
      </c>
      <c r="D287" t="s">
        <v>5217</v>
      </c>
      <c r="E287" t="s">
        <v>5242</v>
      </c>
      <c r="F287" t="s">
        <v>6020</v>
      </c>
      <c r="G287" t="s">
        <v>8132</v>
      </c>
      <c r="H287" t="s">
        <v>8212</v>
      </c>
      <c r="I287" t="s">
        <v>5218</v>
      </c>
      <c r="J287" t="s">
        <v>8257</v>
      </c>
      <c r="K287" t="s">
        <v>9171</v>
      </c>
      <c r="L287" t="s">
        <v>9176</v>
      </c>
      <c r="M287" t="s">
        <v>9191</v>
      </c>
      <c r="N287" t="s">
        <v>5218</v>
      </c>
      <c r="O287" t="s">
        <v>9195</v>
      </c>
      <c r="P287" t="s">
        <v>9197</v>
      </c>
      <c r="Q287" t="s">
        <v>9202</v>
      </c>
      <c r="S287" t="s">
        <v>9219</v>
      </c>
      <c r="T287" t="s">
        <v>9233</v>
      </c>
      <c r="U287" t="s">
        <v>9312</v>
      </c>
      <c r="V287" t="s">
        <v>9712</v>
      </c>
      <c r="W287" t="s">
        <v>9715</v>
      </c>
      <c r="X287" t="s">
        <v>9720</v>
      </c>
      <c r="Z287">
        <v>750</v>
      </c>
      <c r="AA287">
        <v>4310.344828</v>
      </c>
      <c r="AB287" t="s">
        <v>10576</v>
      </c>
      <c r="AC287" t="s">
        <v>10579</v>
      </c>
      <c r="AD287" t="s">
        <v>10601</v>
      </c>
      <c r="AE287" t="s">
        <v>10601</v>
      </c>
      <c r="AH287" t="s">
        <v>10609</v>
      </c>
      <c r="AI287">
        <v>0</v>
      </c>
      <c r="AJ287">
        <v>0</v>
      </c>
      <c r="AM287">
        <v>0</v>
      </c>
    </row>
    <row r="288" spans="1:39">
      <c r="A288" t="s">
        <v>42</v>
      </c>
      <c r="B288" t="s">
        <v>330</v>
      </c>
      <c r="C288" t="s">
        <v>2788</v>
      </c>
      <c r="D288" t="s">
        <v>5217</v>
      </c>
      <c r="E288" t="s">
        <v>5242</v>
      </c>
      <c r="F288" t="s">
        <v>6021</v>
      </c>
      <c r="G288" t="s">
        <v>8133</v>
      </c>
      <c r="H288" t="s">
        <v>8213</v>
      </c>
      <c r="I288" t="s">
        <v>5218</v>
      </c>
      <c r="J288" t="s">
        <v>8257</v>
      </c>
      <c r="K288" t="s">
        <v>9171</v>
      </c>
      <c r="L288" t="s">
        <v>9176</v>
      </c>
      <c r="M288" t="s">
        <v>9191</v>
      </c>
      <c r="N288" t="s">
        <v>5218</v>
      </c>
      <c r="O288" t="s">
        <v>9195</v>
      </c>
      <c r="P288" t="s">
        <v>9197</v>
      </c>
      <c r="Q288" t="s">
        <v>9202</v>
      </c>
      <c r="S288" t="s">
        <v>9219</v>
      </c>
      <c r="T288" t="s">
        <v>9233</v>
      </c>
      <c r="U288" t="s">
        <v>9312</v>
      </c>
      <c r="V288" t="s">
        <v>9712</v>
      </c>
      <c r="W288" t="s">
        <v>9715</v>
      </c>
      <c r="X288" t="s">
        <v>9720</v>
      </c>
      <c r="Z288">
        <v>750</v>
      </c>
      <c r="AA288">
        <v>4310.344828</v>
      </c>
      <c r="AB288" t="s">
        <v>10576</v>
      </c>
      <c r="AC288" t="s">
        <v>10579</v>
      </c>
      <c r="AD288" t="s">
        <v>10601</v>
      </c>
      <c r="AE288" t="s">
        <v>10601</v>
      </c>
      <c r="AH288" t="s">
        <v>10609</v>
      </c>
      <c r="AI288">
        <v>0</v>
      </c>
      <c r="AJ288">
        <v>0</v>
      </c>
      <c r="AM288">
        <v>0</v>
      </c>
    </row>
    <row r="289" spans="1:39">
      <c r="A289" t="s">
        <v>42</v>
      </c>
      <c r="B289" t="s">
        <v>331</v>
      </c>
      <c r="C289" t="s">
        <v>2789</v>
      </c>
      <c r="D289" t="s">
        <v>5217</v>
      </c>
      <c r="E289" t="s">
        <v>5242</v>
      </c>
      <c r="F289" t="s">
        <v>6022</v>
      </c>
      <c r="G289" t="s">
        <v>8134</v>
      </c>
      <c r="H289" t="s">
        <v>8214</v>
      </c>
      <c r="I289" t="s">
        <v>5218</v>
      </c>
      <c r="J289" t="s">
        <v>8257</v>
      </c>
      <c r="K289" t="s">
        <v>9171</v>
      </c>
      <c r="L289" t="s">
        <v>9176</v>
      </c>
      <c r="M289" t="s">
        <v>9191</v>
      </c>
      <c r="N289" t="s">
        <v>5218</v>
      </c>
      <c r="O289" t="s">
        <v>9195</v>
      </c>
      <c r="P289" t="s">
        <v>9197</v>
      </c>
      <c r="Q289" t="s">
        <v>9202</v>
      </c>
      <c r="S289" t="s">
        <v>9219</v>
      </c>
      <c r="T289" t="s">
        <v>9233</v>
      </c>
      <c r="U289" t="s">
        <v>9312</v>
      </c>
      <c r="V289" t="s">
        <v>9712</v>
      </c>
      <c r="W289" t="s">
        <v>9715</v>
      </c>
      <c r="X289" t="s">
        <v>9720</v>
      </c>
      <c r="Z289">
        <v>750</v>
      </c>
      <c r="AA289">
        <v>4310.344828</v>
      </c>
      <c r="AB289" t="s">
        <v>10576</v>
      </c>
      <c r="AC289" t="s">
        <v>10579</v>
      </c>
      <c r="AD289" t="s">
        <v>10601</v>
      </c>
      <c r="AE289" t="s">
        <v>10601</v>
      </c>
      <c r="AH289" t="s">
        <v>10609</v>
      </c>
      <c r="AI289">
        <v>0</v>
      </c>
      <c r="AJ289">
        <v>0</v>
      </c>
      <c r="AM289">
        <v>0</v>
      </c>
    </row>
    <row r="290" spans="1:39">
      <c r="A290" t="s">
        <v>42</v>
      </c>
      <c r="B290" t="s">
        <v>332</v>
      </c>
      <c r="C290" t="s">
        <v>2790</v>
      </c>
      <c r="D290" t="s">
        <v>5217</v>
      </c>
      <c r="E290" t="s">
        <v>5243</v>
      </c>
      <c r="F290" t="s">
        <v>6023</v>
      </c>
      <c r="G290" t="s">
        <v>8119</v>
      </c>
      <c r="H290" t="s">
        <v>8141</v>
      </c>
      <c r="I290" t="s">
        <v>5218</v>
      </c>
      <c r="J290" t="s">
        <v>8258</v>
      </c>
      <c r="K290" t="s">
        <v>9171</v>
      </c>
      <c r="L290" t="s">
        <v>9176</v>
      </c>
      <c r="M290" t="s">
        <v>9191</v>
      </c>
      <c r="N290" t="s">
        <v>5218</v>
      </c>
      <c r="O290" t="s">
        <v>9195</v>
      </c>
      <c r="P290" t="s">
        <v>9197</v>
      </c>
      <c r="Q290" t="s">
        <v>9201</v>
      </c>
      <c r="S290" t="s">
        <v>9219</v>
      </c>
      <c r="T290" t="s">
        <v>9233</v>
      </c>
      <c r="U290" t="s">
        <v>9313</v>
      </c>
      <c r="V290" t="s">
        <v>9712</v>
      </c>
      <c r="W290" t="s">
        <v>9715</v>
      </c>
      <c r="X290" t="s">
        <v>9720</v>
      </c>
      <c r="Z290">
        <v>750</v>
      </c>
      <c r="AA290">
        <v>4310.344828</v>
      </c>
      <c r="AB290" t="s">
        <v>10576</v>
      </c>
      <c r="AC290" t="s">
        <v>10579</v>
      </c>
      <c r="AD290" t="s">
        <v>10601</v>
      </c>
      <c r="AE290" t="s">
        <v>10601</v>
      </c>
      <c r="AH290" t="s">
        <v>10609</v>
      </c>
      <c r="AI290">
        <v>0</v>
      </c>
      <c r="AJ290">
        <v>0</v>
      </c>
      <c r="AM290">
        <v>0</v>
      </c>
    </row>
    <row r="291" spans="1:39">
      <c r="A291" t="s">
        <v>42</v>
      </c>
      <c r="B291" t="s">
        <v>333</v>
      </c>
      <c r="C291" t="s">
        <v>2791</v>
      </c>
      <c r="D291" t="s">
        <v>5217</v>
      </c>
      <c r="E291" t="s">
        <v>5243</v>
      </c>
      <c r="F291" t="s">
        <v>6024</v>
      </c>
      <c r="G291" t="s">
        <v>8120</v>
      </c>
      <c r="H291" t="s">
        <v>8157</v>
      </c>
      <c r="I291" t="s">
        <v>5218</v>
      </c>
      <c r="J291" t="s">
        <v>8258</v>
      </c>
      <c r="K291" t="s">
        <v>9171</v>
      </c>
      <c r="L291" t="s">
        <v>9176</v>
      </c>
      <c r="M291" t="s">
        <v>9191</v>
      </c>
      <c r="N291" t="s">
        <v>5218</v>
      </c>
      <c r="O291" t="s">
        <v>9195</v>
      </c>
      <c r="P291" t="s">
        <v>9197</v>
      </c>
      <c r="Q291" t="s">
        <v>9201</v>
      </c>
      <c r="S291" t="s">
        <v>9219</v>
      </c>
      <c r="T291" t="s">
        <v>9233</v>
      </c>
      <c r="U291" t="s">
        <v>9313</v>
      </c>
      <c r="V291" t="s">
        <v>9712</v>
      </c>
      <c r="W291" t="s">
        <v>9715</v>
      </c>
      <c r="X291" t="s">
        <v>9720</v>
      </c>
      <c r="Z291">
        <v>750</v>
      </c>
      <c r="AA291">
        <v>4310.344828</v>
      </c>
      <c r="AB291" t="s">
        <v>10576</v>
      </c>
      <c r="AC291" t="s">
        <v>10579</v>
      </c>
      <c r="AD291" t="s">
        <v>10601</v>
      </c>
      <c r="AE291" t="s">
        <v>10601</v>
      </c>
      <c r="AH291" t="s">
        <v>10609</v>
      </c>
      <c r="AI291">
        <v>-1</v>
      </c>
      <c r="AJ291">
        <v>0</v>
      </c>
      <c r="AL291" t="s">
        <v>10702</v>
      </c>
      <c r="AM291">
        <v>0</v>
      </c>
    </row>
    <row r="292" spans="1:39">
      <c r="A292" t="s">
        <v>42</v>
      </c>
      <c r="B292" t="s">
        <v>334</v>
      </c>
      <c r="C292" t="s">
        <v>2792</v>
      </c>
      <c r="D292" t="s">
        <v>5217</v>
      </c>
      <c r="E292" t="s">
        <v>5243</v>
      </c>
      <c r="F292" t="s">
        <v>6025</v>
      </c>
      <c r="G292" t="s">
        <v>8121</v>
      </c>
      <c r="H292" t="s">
        <v>8151</v>
      </c>
      <c r="I292" t="s">
        <v>5218</v>
      </c>
      <c r="J292" t="s">
        <v>8258</v>
      </c>
      <c r="K292" t="s">
        <v>9171</v>
      </c>
      <c r="L292" t="s">
        <v>9176</v>
      </c>
      <c r="M292" t="s">
        <v>9191</v>
      </c>
      <c r="N292" t="s">
        <v>5218</v>
      </c>
      <c r="O292" t="s">
        <v>9195</v>
      </c>
      <c r="P292" t="s">
        <v>9197</v>
      </c>
      <c r="Q292" t="s">
        <v>9201</v>
      </c>
      <c r="S292" t="s">
        <v>9219</v>
      </c>
      <c r="T292" t="s">
        <v>9233</v>
      </c>
      <c r="U292" t="s">
        <v>9313</v>
      </c>
      <c r="V292" t="s">
        <v>9712</v>
      </c>
      <c r="W292" t="s">
        <v>9715</v>
      </c>
      <c r="X292" t="s">
        <v>9720</v>
      </c>
      <c r="Z292">
        <v>750</v>
      </c>
      <c r="AA292">
        <v>4310.344828</v>
      </c>
      <c r="AB292" t="s">
        <v>10576</v>
      </c>
      <c r="AC292" t="s">
        <v>10579</v>
      </c>
      <c r="AD292" t="s">
        <v>10601</v>
      </c>
      <c r="AE292" t="s">
        <v>10601</v>
      </c>
      <c r="AH292" t="s">
        <v>10609</v>
      </c>
      <c r="AI292">
        <v>-1</v>
      </c>
      <c r="AJ292">
        <v>0</v>
      </c>
      <c r="AL292" t="s">
        <v>10702</v>
      </c>
      <c r="AM292">
        <v>1</v>
      </c>
    </row>
    <row r="293" spans="1:39">
      <c r="A293" t="s">
        <v>42</v>
      </c>
      <c r="B293" t="s">
        <v>335</v>
      </c>
      <c r="C293" t="s">
        <v>2793</v>
      </c>
      <c r="D293" t="s">
        <v>5217</v>
      </c>
      <c r="E293" t="s">
        <v>5243</v>
      </c>
      <c r="F293" t="s">
        <v>6026</v>
      </c>
      <c r="G293" t="s">
        <v>8122</v>
      </c>
      <c r="H293" t="s">
        <v>8153</v>
      </c>
      <c r="I293" t="s">
        <v>5218</v>
      </c>
      <c r="J293" t="s">
        <v>8258</v>
      </c>
      <c r="K293" t="s">
        <v>9171</v>
      </c>
      <c r="L293" t="s">
        <v>9176</v>
      </c>
      <c r="M293" t="s">
        <v>9191</v>
      </c>
      <c r="N293" t="s">
        <v>5218</v>
      </c>
      <c r="O293" t="s">
        <v>9195</v>
      </c>
      <c r="P293" t="s">
        <v>9197</v>
      </c>
      <c r="Q293" t="s">
        <v>9201</v>
      </c>
      <c r="S293" t="s">
        <v>9219</v>
      </c>
      <c r="T293" t="s">
        <v>9233</v>
      </c>
      <c r="U293" t="s">
        <v>9313</v>
      </c>
      <c r="V293" t="s">
        <v>9712</v>
      </c>
      <c r="W293" t="s">
        <v>9715</v>
      </c>
      <c r="X293" t="s">
        <v>9720</v>
      </c>
      <c r="Z293">
        <v>750</v>
      </c>
      <c r="AA293">
        <v>4310.344828</v>
      </c>
      <c r="AB293" t="s">
        <v>10576</v>
      </c>
      <c r="AC293" t="s">
        <v>10579</v>
      </c>
      <c r="AD293" t="s">
        <v>10601</v>
      </c>
      <c r="AE293" t="s">
        <v>10601</v>
      </c>
      <c r="AH293" t="s">
        <v>10609</v>
      </c>
      <c r="AI293">
        <v>-1</v>
      </c>
      <c r="AJ293">
        <v>0</v>
      </c>
      <c r="AL293" t="s">
        <v>10702</v>
      </c>
      <c r="AM293">
        <v>1</v>
      </c>
    </row>
    <row r="294" spans="1:39">
      <c r="A294" t="s">
        <v>42</v>
      </c>
      <c r="B294" t="s">
        <v>336</v>
      </c>
      <c r="C294" t="s">
        <v>2794</v>
      </c>
      <c r="D294" t="s">
        <v>5217</v>
      </c>
      <c r="E294" t="s">
        <v>5243</v>
      </c>
      <c r="F294" t="s">
        <v>6027</v>
      </c>
      <c r="G294" t="s">
        <v>8123</v>
      </c>
      <c r="H294" t="s">
        <v>8152</v>
      </c>
      <c r="I294" t="s">
        <v>5218</v>
      </c>
      <c r="J294" t="s">
        <v>8258</v>
      </c>
      <c r="K294" t="s">
        <v>9171</v>
      </c>
      <c r="L294" t="s">
        <v>9176</v>
      </c>
      <c r="M294" t="s">
        <v>9191</v>
      </c>
      <c r="N294" t="s">
        <v>5218</v>
      </c>
      <c r="O294" t="s">
        <v>9195</v>
      </c>
      <c r="P294" t="s">
        <v>9197</v>
      </c>
      <c r="Q294" t="s">
        <v>9201</v>
      </c>
      <c r="S294" t="s">
        <v>9219</v>
      </c>
      <c r="T294" t="s">
        <v>9233</v>
      </c>
      <c r="U294" t="s">
        <v>9313</v>
      </c>
      <c r="V294" t="s">
        <v>9712</v>
      </c>
      <c r="W294" t="s">
        <v>9715</v>
      </c>
      <c r="X294" t="s">
        <v>9720</v>
      </c>
      <c r="Z294">
        <v>750</v>
      </c>
      <c r="AA294">
        <v>4310.344828</v>
      </c>
      <c r="AB294" t="s">
        <v>10576</v>
      </c>
      <c r="AC294" t="s">
        <v>10579</v>
      </c>
      <c r="AD294" t="s">
        <v>10601</v>
      </c>
      <c r="AE294" t="s">
        <v>10601</v>
      </c>
      <c r="AH294" t="s">
        <v>10609</v>
      </c>
      <c r="AI294">
        <v>-1</v>
      </c>
      <c r="AJ294">
        <v>0</v>
      </c>
      <c r="AL294" t="s">
        <v>10702</v>
      </c>
      <c r="AM294">
        <v>1</v>
      </c>
    </row>
    <row r="295" spans="1:39">
      <c r="A295" t="s">
        <v>42</v>
      </c>
      <c r="B295" t="s">
        <v>337</v>
      </c>
      <c r="C295" t="s">
        <v>2795</v>
      </c>
      <c r="D295" t="s">
        <v>5217</v>
      </c>
      <c r="E295" t="s">
        <v>5243</v>
      </c>
      <c r="F295" t="s">
        <v>6028</v>
      </c>
      <c r="G295" t="s">
        <v>8124</v>
      </c>
      <c r="H295" t="s">
        <v>8205</v>
      </c>
      <c r="I295" t="s">
        <v>5218</v>
      </c>
      <c r="J295" t="s">
        <v>8258</v>
      </c>
      <c r="K295" t="s">
        <v>9171</v>
      </c>
      <c r="L295" t="s">
        <v>9176</v>
      </c>
      <c r="M295" t="s">
        <v>9191</v>
      </c>
      <c r="N295" t="s">
        <v>5218</v>
      </c>
      <c r="O295" t="s">
        <v>9195</v>
      </c>
      <c r="P295" t="s">
        <v>9197</v>
      </c>
      <c r="Q295" t="s">
        <v>9201</v>
      </c>
      <c r="S295" t="s">
        <v>9219</v>
      </c>
      <c r="T295" t="s">
        <v>9233</v>
      </c>
      <c r="U295" t="s">
        <v>9313</v>
      </c>
      <c r="V295" t="s">
        <v>9712</v>
      </c>
      <c r="W295" t="s">
        <v>9715</v>
      </c>
      <c r="X295" t="s">
        <v>9720</v>
      </c>
      <c r="Z295">
        <v>750</v>
      </c>
      <c r="AA295">
        <v>4310.344828</v>
      </c>
      <c r="AB295" t="s">
        <v>10576</v>
      </c>
      <c r="AC295" t="s">
        <v>10579</v>
      </c>
      <c r="AD295" t="s">
        <v>10601</v>
      </c>
      <c r="AE295" t="s">
        <v>10601</v>
      </c>
      <c r="AH295" t="s">
        <v>10609</v>
      </c>
      <c r="AI295">
        <v>0</v>
      </c>
      <c r="AJ295">
        <v>0</v>
      </c>
      <c r="AM295">
        <v>1</v>
      </c>
    </row>
    <row r="296" spans="1:39">
      <c r="A296" t="s">
        <v>42</v>
      </c>
      <c r="B296" t="s">
        <v>338</v>
      </c>
      <c r="C296" t="s">
        <v>2796</v>
      </c>
      <c r="D296" t="s">
        <v>5217</v>
      </c>
      <c r="E296" t="s">
        <v>5243</v>
      </c>
      <c r="F296" t="s">
        <v>6029</v>
      </c>
      <c r="G296" t="s">
        <v>8125</v>
      </c>
      <c r="H296" t="s">
        <v>8149</v>
      </c>
      <c r="I296" t="s">
        <v>5218</v>
      </c>
      <c r="J296" t="s">
        <v>8258</v>
      </c>
      <c r="K296" t="s">
        <v>9171</v>
      </c>
      <c r="L296" t="s">
        <v>9176</v>
      </c>
      <c r="M296" t="s">
        <v>9191</v>
      </c>
      <c r="N296" t="s">
        <v>5218</v>
      </c>
      <c r="O296" t="s">
        <v>9195</v>
      </c>
      <c r="P296" t="s">
        <v>9197</v>
      </c>
      <c r="Q296" t="s">
        <v>9201</v>
      </c>
      <c r="S296" t="s">
        <v>9219</v>
      </c>
      <c r="T296" t="s">
        <v>9233</v>
      </c>
      <c r="U296" t="s">
        <v>9313</v>
      </c>
      <c r="V296" t="s">
        <v>9712</v>
      </c>
      <c r="W296" t="s">
        <v>9715</v>
      </c>
      <c r="X296" t="s">
        <v>9720</v>
      </c>
      <c r="Z296">
        <v>750</v>
      </c>
      <c r="AA296">
        <v>4310.344828</v>
      </c>
      <c r="AB296" t="s">
        <v>10576</v>
      </c>
      <c r="AC296" t="s">
        <v>10579</v>
      </c>
      <c r="AD296" t="s">
        <v>10601</v>
      </c>
      <c r="AE296" t="s">
        <v>10601</v>
      </c>
      <c r="AH296" t="s">
        <v>10609</v>
      </c>
      <c r="AI296">
        <v>-1</v>
      </c>
      <c r="AJ296">
        <v>0</v>
      </c>
      <c r="AL296" t="s">
        <v>10702</v>
      </c>
      <c r="AM296">
        <v>0</v>
      </c>
    </row>
    <row r="297" spans="1:39">
      <c r="A297" t="s">
        <v>42</v>
      </c>
      <c r="B297" t="s">
        <v>339</v>
      </c>
      <c r="C297" t="s">
        <v>2797</v>
      </c>
      <c r="D297" t="s">
        <v>5217</v>
      </c>
      <c r="E297" t="s">
        <v>5243</v>
      </c>
      <c r="F297" t="s">
        <v>6030</v>
      </c>
      <c r="G297" t="s">
        <v>8126</v>
      </c>
      <c r="H297" t="s">
        <v>8206</v>
      </c>
      <c r="I297" t="s">
        <v>5218</v>
      </c>
      <c r="J297" t="s">
        <v>8258</v>
      </c>
      <c r="K297" t="s">
        <v>9171</v>
      </c>
      <c r="L297" t="s">
        <v>9176</v>
      </c>
      <c r="M297" t="s">
        <v>9191</v>
      </c>
      <c r="N297" t="s">
        <v>5218</v>
      </c>
      <c r="O297" t="s">
        <v>9195</v>
      </c>
      <c r="P297" t="s">
        <v>9197</v>
      </c>
      <c r="Q297" t="s">
        <v>9201</v>
      </c>
      <c r="S297" t="s">
        <v>9219</v>
      </c>
      <c r="T297" t="s">
        <v>9233</v>
      </c>
      <c r="U297" t="s">
        <v>9313</v>
      </c>
      <c r="V297" t="s">
        <v>9712</v>
      </c>
      <c r="W297" t="s">
        <v>9715</v>
      </c>
      <c r="X297" t="s">
        <v>9720</v>
      </c>
      <c r="Z297">
        <v>750</v>
      </c>
      <c r="AA297">
        <v>4310.344828</v>
      </c>
      <c r="AB297" t="s">
        <v>10576</v>
      </c>
      <c r="AC297" t="s">
        <v>10579</v>
      </c>
      <c r="AD297" t="s">
        <v>10601</v>
      </c>
      <c r="AE297" t="s">
        <v>10601</v>
      </c>
      <c r="AH297" t="s">
        <v>10609</v>
      </c>
      <c r="AI297">
        <v>0</v>
      </c>
      <c r="AJ297">
        <v>0</v>
      </c>
      <c r="AM297">
        <v>0</v>
      </c>
    </row>
    <row r="298" spans="1:39">
      <c r="A298" t="s">
        <v>42</v>
      </c>
      <c r="B298" t="s">
        <v>340</v>
      </c>
      <c r="C298" t="s">
        <v>2798</v>
      </c>
      <c r="D298" t="s">
        <v>5217</v>
      </c>
      <c r="E298" t="s">
        <v>5243</v>
      </c>
      <c r="F298" t="s">
        <v>6031</v>
      </c>
      <c r="G298" t="s">
        <v>8127</v>
      </c>
      <c r="H298" t="s">
        <v>8207</v>
      </c>
      <c r="I298" t="s">
        <v>5218</v>
      </c>
      <c r="J298" t="s">
        <v>8258</v>
      </c>
      <c r="K298" t="s">
        <v>9171</v>
      </c>
      <c r="L298" t="s">
        <v>9176</v>
      </c>
      <c r="M298" t="s">
        <v>9191</v>
      </c>
      <c r="N298" t="s">
        <v>5218</v>
      </c>
      <c r="O298" t="s">
        <v>9195</v>
      </c>
      <c r="P298" t="s">
        <v>9197</v>
      </c>
      <c r="Q298" t="s">
        <v>9201</v>
      </c>
      <c r="S298" t="s">
        <v>9219</v>
      </c>
      <c r="T298" t="s">
        <v>9233</v>
      </c>
      <c r="U298" t="s">
        <v>9313</v>
      </c>
      <c r="V298" t="s">
        <v>9712</v>
      </c>
      <c r="W298" t="s">
        <v>9715</v>
      </c>
      <c r="X298" t="s">
        <v>9720</v>
      </c>
      <c r="Z298">
        <v>750</v>
      </c>
      <c r="AA298">
        <v>4310.344828</v>
      </c>
      <c r="AB298" t="s">
        <v>10576</v>
      </c>
      <c r="AC298" t="s">
        <v>10579</v>
      </c>
      <c r="AD298" t="s">
        <v>10601</v>
      </c>
      <c r="AE298" t="s">
        <v>10601</v>
      </c>
      <c r="AH298" t="s">
        <v>10609</v>
      </c>
      <c r="AI298">
        <v>0</v>
      </c>
      <c r="AJ298">
        <v>0</v>
      </c>
      <c r="AM298">
        <v>0</v>
      </c>
    </row>
    <row r="299" spans="1:39">
      <c r="A299" t="s">
        <v>42</v>
      </c>
      <c r="B299" t="s">
        <v>341</v>
      </c>
      <c r="C299" t="s">
        <v>2799</v>
      </c>
      <c r="D299" t="s">
        <v>5217</v>
      </c>
      <c r="E299" t="s">
        <v>5243</v>
      </c>
      <c r="F299" t="s">
        <v>6032</v>
      </c>
      <c r="G299" t="s">
        <v>8128</v>
      </c>
      <c r="H299" t="s">
        <v>8208</v>
      </c>
      <c r="I299" t="s">
        <v>5218</v>
      </c>
      <c r="J299" t="s">
        <v>8258</v>
      </c>
      <c r="K299" t="s">
        <v>9171</v>
      </c>
      <c r="L299" t="s">
        <v>9176</v>
      </c>
      <c r="M299" t="s">
        <v>9191</v>
      </c>
      <c r="N299" t="s">
        <v>5218</v>
      </c>
      <c r="O299" t="s">
        <v>9195</v>
      </c>
      <c r="P299" t="s">
        <v>9197</v>
      </c>
      <c r="Q299" t="s">
        <v>9201</v>
      </c>
      <c r="S299" t="s">
        <v>9219</v>
      </c>
      <c r="T299" t="s">
        <v>9233</v>
      </c>
      <c r="U299" t="s">
        <v>9313</v>
      </c>
      <c r="V299" t="s">
        <v>9712</v>
      </c>
      <c r="W299" t="s">
        <v>9715</v>
      </c>
      <c r="X299" t="s">
        <v>9720</v>
      </c>
      <c r="Z299">
        <v>750</v>
      </c>
      <c r="AA299">
        <v>4310.344828</v>
      </c>
      <c r="AB299" t="s">
        <v>10576</v>
      </c>
      <c r="AC299" t="s">
        <v>10579</v>
      </c>
      <c r="AD299" t="s">
        <v>10601</v>
      </c>
      <c r="AE299" t="s">
        <v>10601</v>
      </c>
      <c r="AH299" t="s">
        <v>10609</v>
      </c>
      <c r="AI299">
        <v>-2</v>
      </c>
      <c r="AJ299">
        <v>0</v>
      </c>
      <c r="AL299" t="s">
        <v>10701</v>
      </c>
      <c r="AM299">
        <v>0</v>
      </c>
    </row>
    <row r="300" spans="1:39">
      <c r="A300" t="s">
        <v>42</v>
      </c>
      <c r="B300" t="s">
        <v>342</v>
      </c>
      <c r="C300" t="s">
        <v>2800</v>
      </c>
      <c r="D300" t="s">
        <v>5217</v>
      </c>
      <c r="E300" t="s">
        <v>5243</v>
      </c>
      <c r="F300" t="s">
        <v>6033</v>
      </c>
      <c r="G300" t="s">
        <v>8129</v>
      </c>
      <c r="H300" t="s">
        <v>8209</v>
      </c>
      <c r="I300" t="s">
        <v>5218</v>
      </c>
      <c r="J300" t="s">
        <v>8258</v>
      </c>
      <c r="K300" t="s">
        <v>9171</v>
      </c>
      <c r="L300" t="s">
        <v>9176</v>
      </c>
      <c r="M300" t="s">
        <v>9191</v>
      </c>
      <c r="N300" t="s">
        <v>5218</v>
      </c>
      <c r="O300" t="s">
        <v>9195</v>
      </c>
      <c r="P300" t="s">
        <v>9197</v>
      </c>
      <c r="Q300" t="s">
        <v>9201</v>
      </c>
      <c r="S300" t="s">
        <v>9219</v>
      </c>
      <c r="T300" t="s">
        <v>9233</v>
      </c>
      <c r="U300" t="s">
        <v>9313</v>
      </c>
      <c r="V300" t="s">
        <v>9712</v>
      </c>
      <c r="W300" t="s">
        <v>9715</v>
      </c>
      <c r="X300" t="s">
        <v>9720</v>
      </c>
      <c r="Z300">
        <v>750</v>
      </c>
      <c r="AA300">
        <v>4310.344828</v>
      </c>
      <c r="AB300" t="s">
        <v>10576</v>
      </c>
      <c r="AC300" t="s">
        <v>10579</v>
      </c>
      <c r="AD300" t="s">
        <v>10601</v>
      </c>
      <c r="AE300" t="s">
        <v>10601</v>
      </c>
      <c r="AH300" t="s">
        <v>10609</v>
      </c>
      <c r="AI300">
        <v>-1</v>
      </c>
      <c r="AJ300">
        <v>0</v>
      </c>
      <c r="AL300" t="s">
        <v>10702</v>
      </c>
      <c r="AM300">
        <v>1</v>
      </c>
    </row>
    <row r="301" spans="1:39">
      <c r="A301" t="s">
        <v>42</v>
      </c>
      <c r="B301" t="s">
        <v>343</v>
      </c>
      <c r="C301" t="s">
        <v>2801</v>
      </c>
      <c r="D301" t="s">
        <v>5217</v>
      </c>
      <c r="E301" t="s">
        <v>5243</v>
      </c>
      <c r="F301" t="s">
        <v>6034</v>
      </c>
      <c r="G301" t="s">
        <v>8130</v>
      </c>
      <c r="H301" t="s">
        <v>8210</v>
      </c>
      <c r="I301" t="s">
        <v>5218</v>
      </c>
      <c r="J301" t="s">
        <v>8258</v>
      </c>
      <c r="K301" t="s">
        <v>9171</v>
      </c>
      <c r="L301" t="s">
        <v>9176</v>
      </c>
      <c r="M301" t="s">
        <v>9191</v>
      </c>
      <c r="N301" t="s">
        <v>5218</v>
      </c>
      <c r="O301" t="s">
        <v>9195</v>
      </c>
      <c r="P301" t="s">
        <v>9197</v>
      </c>
      <c r="Q301" t="s">
        <v>9201</v>
      </c>
      <c r="S301" t="s">
        <v>9219</v>
      </c>
      <c r="T301" t="s">
        <v>9233</v>
      </c>
      <c r="U301" t="s">
        <v>9313</v>
      </c>
      <c r="V301" t="s">
        <v>9712</v>
      </c>
      <c r="W301" t="s">
        <v>9715</v>
      </c>
      <c r="X301" t="s">
        <v>9720</v>
      </c>
      <c r="Z301">
        <v>750</v>
      </c>
      <c r="AA301">
        <v>4310.344828</v>
      </c>
      <c r="AB301" t="s">
        <v>10576</v>
      </c>
      <c r="AC301" t="s">
        <v>10579</v>
      </c>
      <c r="AD301" t="s">
        <v>10601</v>
      </c>
      <c r="AE301" t="s">
        <v>10601</v>
      </c>
      <c r="AH301" t="s">
        <v>10609</v>
      </c>
      <c r="AI301">
        <v>-2</v>
      </c>
      <c r="AJ301">
        <v>0</v>
      </c>
      <c r="AL301" t="s">
        <v>10701</v>
      </c>
      <c r="AM301">
        <v>0</v>
      </c>
    </row>
    <row r="302" spans="1:39">
      <c r="A302" t="s">
        <v>42</v>
      </c>
      <c r="B302" t="s">
        <v>344</v>
      </c>
      <c r="C302" t="s">
        <v>2802</v>
      </c>
      <c r="D302" t="s">
        <v>5217</v>
      </c>
      <c r="E302" t="s">
        <v>5243</v>
      </c>
      <c r="F302" t="s">
        <v>6035</v>
      </c>
      <c r="G302" t="s">
        <v>8131</v>
      </c>
      <c r="H302" t="s">
        <v>8211</v>
      </c>
      <c r="I302" t="s">
        <v>5218</v>
      </c>
      <c r="J302" t="s">
        <v>8258</v>
      </c>
      <c r="K302" t="s">
        <v>9171</v>
      </c>
      <c r="L302" t="s">
        <v>9176</v>
      </c>
      <c r="M302" t="s">
        <v>9191</v>
      </c>
      <c r="N302" t="s">
        <v>5218</v>
      </c>
      <c r="O302" t="s">
        <v>9195</v>
      </c>
      <c r="P302" t="s">
        <v>9197</v>
      </c>
      <c r="Q302" t="s">
        <v>9201</v>
      </c>
      <c r="S302" t="s">
        <v>9219</v>
      </c>
      <c r="T302" t="s">
        <v>9233</v>
      </c>
      <c r="U302" t="s">
        <v>9313</v>
      </c>
      <c r="V302" t="s">
        <v>9712</v>
      </c>
      <c r="W302" t="s">
        <v>9715</v>
      </c>
      <c r="X302" t="s">
        <v>9720</v>
      </c>
      <c r="Z302">
        <v>750</v>
      </c>
      <c r="AA302">
        <v>4310.344828</v>
      </c>
      <c r="AB302" t="s">
        <v>10576</v>
      </c>
      <c r="AC302" t="s">
        <v>10579</v>
      </c>
      <c r="AD302" t="s">
        <v>10601</v>
      </c>
      <c r="AE302" t="s">
        <v>10601</v>
      </c>
      <c r="AH302" t="s">
        <v>10609</v>
      </c>
      <c r="AI302">
        <v>0</v>
      </c>
      <c r="AJ302">
        <v>0</v>
      </c>
      <c r="AM302">
        <v>1</v>
      </c>
    </row>
    <row r="303" spans="1:39">
      <c r="A303" t="s">
        <v>42</v>
      </c>
      <c r="B303" t="s">
        <v>345</v>
      </c>
      <c r="C303" t="s">
        <v>2803</v>
      </c>
      <c r="D303" t="s">
        <v>5217</v>
      </c>
      <c r="E303" t="s">
        <v>5243</v>
      </c>
      <c r="F303" t="s">
        <v>6036</v>
      </c>
      <c r="G303" t="s">
        <v>8132</v>
      </c>
      <c r="H303" t="s">
        <v>8212</v>
      </c>
      <c r="I303" t="s">
        <v>5218</v>
      </c>
      <c r="J303" t="s">
        <v>8258</v>
      </c>
      <c r="K303" t="s">
        <v>9171</v>
      </c>
      <c r="L303" t="s">
        <v>9176</v>
      </c>
      <c r="M303" t="s">
        <v>9191</v>
      </c>
      <c r="N303" t="s">
        <v>5218</v>
      </c>
      <c r="O303" t="s">
        <v>9195</v>
      </c>
      <c r="P303" t="s">
        <v>9197</v>
      </c>
      <c r="Q303" t="s">
        <v>9201</v>
      </c>
      <c r="S303" t="s">
        <v>9219</v>
      </c>
      <c r="T303" t="s">
        <v>9233</v>
      </c>
      <c r="U303" t="s">
        <v>9313</v>
      </c>
      <c r="V303" t="s">
        <v>9712</v>
      </c>
      <c r="W303" t="s">
        <v>9715</v>
      </c>
      <c r="X303" t="s">
        <v>9720</v>
      </c>
      <c r="Z303">
        <v>750</v>
      </c>
      <c r="AA303">
        <v>4310.344828</v>
      </c>
      <c r="AB303" t="s">
        <v>10576</v>
      </c>
      <c r="AC303" t="s">
        <v>10579</v>
      </c>
      <c r="AD303" t="s">
        <v>10601</v>
      </c>
      <c r="AE303" t="s">
        <v>10601</v>
      </c>
      <c r="AH303" t="s">
        <v>10609</v>
      </c>
      <c r="AI303">
        <v>0</v>
      </c>
      <c r="AJ303">
        <v>0</v>
      </c>
      <c r="AM303">
        <v>1</v>
      </c>
    </row>
    <row r="304" spans="1:39">
      <c r="A304" t="s">
        <v>42</v>
      </c>
      <c r="B304" t="s">
        <v>346</v>
      </c>
      <c r="C304" t="s">
        <v>2804</v>
      </c>
      <c r="D304" t="s">
        <v>5217</v>
      </c>
      <c r="E304" t="s">
        <v>5243</v>
      </c>
      <c r="F304" t="s">
        <v>6037</v>
      </c>
      <c r="G304" t="s">
        <v>8133</v>
      </c>
      <c r="H304" t="s">
        <v>8213</v>
      </c>
      <c r="I304" t="s">
        <v>5218</v>
      </c>
      <c r="J304" t="s">
        <v>8258</v>
      </c>
      <c r="K304" t="s">
        <v>9171</v>
      </c>
      <c r="L304" t="s">
        <v>9176</v>
      </c>
      <c r="M304" t="s">
        <v>9191</v>
      </c>
      <c r="N304" t="s">
        <v>5218</v>
      </c>
      <c r="O304" t="s">
        <v>9195</v>
      </c>
      <c r="P304" t="s">
        <v>9197</v>
      </c>
      <c r="Q304" t="s">
        <v>9201</v>
      </c>
      <c r="S304" t="s">
        <v>9219</v>
      </c>
      <c r="T304" t="s">
        <v>9233</v>
      </c>
      <c r="U304" t="s">
        <v>9313</v>
      </c>
      <c r="V304" t="s">
        <v>9712</v>
      </c>
      <c r="W304" t="s">
        <v>9715</v>
      </c>
      <c r="X304" t="s">
        <v>9720</v>
      </c>
      <c r="Z304">
        <v>750</v>
      </c>
      <c r="AA304">
        <v>4310.344828</v>
      </c>
      <c r="AB304" t="s">
        <v>10576</v>
      </c>
      <c r="AC304" t="s">
        <v>10579</v>
      </c>
      <c r="AD304" t="s">
        <v>10601</v>
      </c>
      <c r="AE304" t="s">
        <v>10601</v>
      </c>
      <c r="AH304" t="s">
        <v>10609</v>
      </c>
      <c r="AI304">
        <v>0</v>
      </c>
      <c r="AJ304">
        <v>0</v>
      </c>
      <c r="AM304">
        <v>0</v>
      </c>
    </row>
    <row r="305" spans="1:39">
      <c r="A305" t="s">
        <v>42</v>
      </c>
      <c r="B305" t="s">
        <v>347</v>
      </c>
      <c r="C305" t="s">
        <v>2805</v>
      </c>
      <c r="D305" t="s">
        <v>5217</v>
      </c>
      <c r="E305" t="s">
        <v>5243</v>
      </c>
      <c r="F305" t="s">
        <v>6038</v>
      </c>
      <c r="G305" t="s">
        <v>8134</v>
      </c>
      <c r="H305" t="s">
        <v>8214</v>
      </c>
      <c r="I305" t="s">
        <v>5218</v>
      </c>
      <c r="J305" t="s">
        <v>8258</v>
      </c>
      <c r="K305" t="s">
        <v>9171</v>
      </c>
      <c r="L305" t="s">
        <v>9176</v>
      </c>
      <c r="M305" t="s">
        <v>9191</v>
      </c>
      <c r="N305" t="s">
        <v>5218</v>
      </c>
      <c r="O305" t="s">
        <v>9195</v>
      </c>
      <c r="P305" t="s">
        <v>9197</v>
      </c>
      <c r="Q305" t="s">
        <v>9201</v>
      </c>
      <c r="S305" t="s">
        <v>9219</v>
      </c>
      <c r="T305" t="s">
        <v>9233</v>
      </c>
      <c r="U305" t="s">
        <v>9313</v>
      </c>
      <c r="V305" t="s">
        <v>9712</v>
      </c>
      <c r="W305" t="s">
        <v>9715</v>
      </c>
      <c r="X305" t="s">
        <v>9720</v>
      </c>
      <c r="Z305">
        <v>750</v>
      </c>
      <c r="AA305">
        <v>4310.344828</v>
      </c>
      <c r="AB305" t="s">
        <v>10576</v>
      </c>
      <c r="AC305" t="s">
        <v>10579</v>
      </c>
      <c r="AD305" t="s">
        <v>10601</v>
      </c>
      <c r="AE305" t="s">
        <v>10601</v>
      </c>
      <c r="AH305" t="s">
        <v>10609</v>
      </c>
      <c r="AI305">
        <v>0</v>
      </c>
      <c r="AJ305">
        <v>0</v>
      </c>
      <c r="AM305">
        <v>0</v>
      </c>
    </row>
    <row r="306" spans="1:39">
      <c r="A306" t="s">
        <v>42</v>
      </c>
      <c r="B306" t="s">
        <v>348</v>
      </c>
      <c r="C306" t="s">
        <v>2806</v>
      </c>
      <c r="D306" t="s">
        <v>5217</v>
      </c>
      <c r="E306" t="s">
        <v>5244</v>
      </c>
      <c r="F306" t="s">
        <v>6039</v>
      </c>
      <c r="G306" t="s">
        <v>8119</v>
      </c>
      <c r="H306" t="s">
        <v>8141</v>
      </c>
      <c r="I306" t="s">
        <v>5218</v>
      </c>
      <c r="J306" t="s">
        <v>8246</v>
      </c>
      <c r="K306" t="s">
        <v>9171</v>
      </c>
      <c r="L306" t="s">
        <v>9176</v>
      </c>
      <c r="M306" t="s">
        <v>9191</v>
      </c>
      <c r="N306" t="s">
        <v>5218</v>
      </c>
      <c r="O306" t="s">
        <v>9195</v>
      </c>
      <c r="P306" t="s">
        <v>9197</v>
      </c>
      <c r="Q306" t="s">
        <v>9200</v>
      </c>
      <c r="S306" t="s">
        <v>9219</v>
      </c>
      <c r="T306" t="s">
        <v>9232</v>
      </c>
      <c r="U306" t="s">
        <v>9300</v>
      </c>
      <c r="V306" t="s">
        <v>9712</v>
      </c>
      <c r="W306" t="s">
        <v>9715</v>
      </c>
      <c r="X306" t="s">
        <v>9720</v>
      </c>
      <c r="Z306">
        <v>3301.5</v>
      </c>
      <c r="AA306">
        <v>18965.51724</v>
      </c>
      <c r="AB306" t="s">
        <v>10576</v>
      </c>
      <c r="AC306" t="s">
        <v>10579</v>
      </c>
      <c r="AD306" t="s">
        <v>10601</v>
      </c>
      <c r="AE306" t="s">
        <v>10601</v>
      </c>
      <c r="AH306" t="s">
        <v>10609</v>
      </c>
      <c r="AI306">
        <v>0</v>
      </c>
      <c r="AJ306">
        <v>0</v>
      </c>
      <c r="AM306">
        <v>0</v>
      </c>
    </row>
    <row r="307" spans="1:39">
      <c r="A307" t="s">
        <v>42</v>
      </c>
      <c r="B307" t="s">
        <v>349</v>
      </c>
      <c r="C307" t="s">
        <v>2807</v>
      </c>
      <c r="D307" t="s">
        <v>5217</v>
      </c>
      <c r="E307" t="s">
        <v>5244</v>
      </c>
      <c r="F307" t="s">
        <v>6040</v>
      </c>
      <c r="G307" t="s">
        <v>8120</v>
      </c>
      <c r="H307" t="s">
        <v>8157</v>
      </c>
      <c r="I307" t="s">
        <v>5218</v>
      </c>
      <c r="J307" t="s">
        <v>8246</v>
      </c>
      <c r="K307" t="s">
        <v>9171</v>
      </c>
      <c r="L307" t="s">
        <v>9176</v>
      </c>
      <c r="M307" t="s">
        <v>9191</v>
      </c>
      <c r="N307" t="s">
        <v>5218</v>
      </c>
      <c r="O307" t="s">
        <v>9195</v>
      </c>
      <c r="P307" t="s">
        <v>9197</v>
      </c>
      <c r="Q307" t="s">
        <v>9200</v>
      </c>
      <c r="S307" t="s">
        <v>9219</v>
      </c>
      <c r="T307" t="s">
        <v>9232</v>
      </c>
      <c r="U307" t="s">
        <v>9300</v>
      </c>
      <c r="V307" t="s">
        <v>9712</v>
      </c>
      <c r="W307" t="s">
        <v>9715</v>
      </c>
      <c r="X307" t="s">
        <v>9720</v>
      </c>
      <c r="Z307">
        <v>3301.5</v>
      </c>
      <c r="AA307">
        <v>18965.51724</v>
      </c>
      <c r="AB307" t="s">
        <v>10576</v>
      </c>
      <c r="AC307" t="s">
        <v>10579</v>
      </c>
      <c r="AD307" t="s">
        <v>10601</v>
      </c>
      <c r="AE307" t="s">
        <v>10601</v>
      </c>
      <c r="AH307" t="s">
        <v>10609</v>
      </c>
      <c r="AI307">
        <v>0</v>
      </c>
      <c r="AJ307">
        <v>0</v>
      </c>
      <c r="AM307">
        <v>0</v>
      </c>
    </row>
    <row r="308" spans="1:39">
      <c r="A308" t="s">
        <v>42</v>
      </c>
      <c r="B308" t="s">
        <v>350</v>
      </c>
      <c r="C308" t="s">
        <v>2808</v>
      </c>
      <c r="D308" t="s">
        <v>5217</v>
      </c>
      <c r="E308" t="s">
        <v>5244</v>
      </c>
      <c r="F308" t="s">
        <v>6041</v>
      </c>
      <c r="G308" t="s">
        <v>8121</v>
      </c>
      <c r="H308" t="s">
        <v>8151</v>
      </c>
      <c r="I308" t="s">
        <v>5218</v>
      </c>
      <c r="J308" t="s">
        <v>8246</v>
      </c>
      <c r="K308" t="s">
        <v>9171</v>
      </c>
      <c r="L308" t="s">
        <v>9176</v>
      </c>
      <c r="M308" t="s">
        <v>9191</v>
      </c>
      <c r="N308" t="s">
        <v>5218</v>
      </c>
      <c r="O308" t="s">
        <v>9195</v>
      </c>
      <c r="P308" t="s">
        <v>9197</v>
      </c>
      <c r="Q308" t="s">
        <v>9200</v>
      </c>
      <c r="S308" t="s">
        <v>9219</v>
      </c>
      <c r="T308" t="s">
        <v>9232</v>
      </c>
      <c r="U308" t="s">
        <v>9300</v>
      </c>
      <c r="V308" t="s">
        <v>9712</v>
      </c>
      <c r="W308" t="s">
        <v>9715</v>
      </c>
      <c r="X308" t="s">
        <v>9720</v>
      </c>
      <c r="Z308">
        <v>3301.5</v>
      </c>
      <c r="AA308">
        <v>18965.51724</v>
      </c>
      <c r="AB308" t="s">
        <v>10576</v>
      </c>
      <c r="AC308" t="s">
        <v>10579</v>
      </c>
      <c r="AD308" t="s">
        <v>10601</v>
      </c>
      <c r="AE308" t="s">
        <v>10601</v>
      </c>
      <c r="AH308" t="s">
        <v>10609</v>
      </c>
      <c r="AI308">
        <v>2</v>
      </c>
      <c r="AJ308">
        <v>2</v>
      </c>
      <c r="AK308" t="s">
        <v>10615</v>
      </c>
      <c r="AM308">
        <v>2</v>
      </c>
    </row>
    <row r="309" spans="1:39">
      <c r="A309" t="s">
        <v>42</v>
      </c>
      <c r="B309" t="s">
        <v>351</v>
      </c>
      <c r="C309" t="s">
        <v>2809</v>
      </c>
      <c r="D309" t="s">
        <v>5217</v>
      </c>
      <c r="E309" t="s">
        <v>5244</v>
      </c>
      <c r="F309" t="s">
        <v>6042</v>
      </c>
      <c r="G309" t="s">
        <v>8122</v>
      </c>
      <c r="H309" t="s">
        <v>8153</v>
      </c>
      <c r="I309" t="s">
        <v>5218</v>
      </c>
      <c r="J309" t="s">
        <v>8246</v>
      </c>
      <c r="K309" t="s">
        <v>9171</v>
      </c>
      <c r="L309" t="s">
        <v>9176</v>
      </c>
      <c r="M309" t="s">
        <v>9191</v>
      </c>
      <c r="N309" t="s">
        <v>5218</v>
      </c>
      <c r="O309" t="s">
        <v>9195</v>
      </c>
      <c r="P309" t="s">
        <v>9197</v>
      </c>
      <c r="Q309" t="s">
        <v>9200</v>
      </c>
      <c r="S309" t="s">
        <v>9219</v>
      </c>
      <c r="T309" t="s">
        <v>9232</v>
      </c>
      <c r="U309" t="s">
        <v>9300</v>
      </c>
      <c r="V309" t="s">
        <v>9712</v>
      </c>
      <c r="W309" t="s">
        <v>9715</v>
      </c>
      <c r="X309" t="s">
        <v>9720</v>
      </c>
      <c r="Z309">
        <v>3301.5</v>
      </c>
      <c r="AA309">
        <v>18965.51724</v>
      </c>
      <c r="AB309" t="s">
        <v>10576</v>
      </c>
      <c r="AC309" t="s">
        <v>10579</v>
      </c>
      <c r="AD309" t="s">
        <v>10601</v>
      </c>
      <c r="AE309" t="s">
        <v>10601</v>
      </c>
      <c r="AH309" t="s">
        <v>10609</v>
      </c>
      <c r="AI309">
        <v>1</v>
      </c>
      <c r="AJ309">
        <v>1</v>
      </c>
      <c r="AK309" t="s">
        <v>10613</v>
      </c>
      <c r="AM309">
        <v>1</v>
      </c>
    </row>
    <row r="310" spans="1:39">
      <c r="A310" t="s">
        <v>42</v>
      </c>
      <c r="B310" t="s">
        <v>352</v>
      </c>
      <c r="C310" t="s">
        <v>2810</v>
      </c>
      <c r="D310" t="s">
        <v>5217</v>
      </c>
      <c r="E310" t="s">
        <v>5244</v>
      </c>
      <c r="F310" t="s">
        <v>6043</v>
      </c>
      <c r="G310" t="s">
        <v>8123</v>
      </c>
      <c r="H310" t="s">
        <v>8152</v>
      </c>
      <c r="I310" t="s">
        <v>5218</v>
      </c>
      <c r="J310" t="s">
        <v>8246</v>
      </c>
      <c r="K310" t="s">
        <v>9171</v>
      </c>
      <c r="L310" t="s">
        <v>9176</v>
      </c>
      <c r="M310" t="s">
        <v>9191</v>
      </c>
      <c r="N310" t="s">
        <v>5218</v>
      </c>
      <c r="O310" t="s">
        <v>9195</v>
      </c>
      <c r="P310" t="s">
        <v>9197</v>
      </c>
      <c r="Q310" t="s">
        <v>9200</v>
      </c>
      <c r="S310" t="s">
        <v>9219</v>
      </c>
      <c r="T310" t="s">
        <v>9232</v>
      </c>
      <c r="U310" t="s">
        <v>9300</v>
      </c>
      <c r="V310" t="s">
        <v>9712</v>
      </c>
      <c r="W310" t="s">
        <v>9715</v>
      </c>
      <c r="X310" t="s">
        <v>9720</v>
      </c>
      <c r="Z310">
        <v>3301.5</v>
      </c>
      <c r="AA310">
        <v>18965.51724</v>
      </c>
      <c r="AB310" t="s">
        <v>10576</v>
      </c>
      <c r="AC310" t="s">
        <v>10579</v>
      </c>
      <c r="AD310" t="s">
        <v>10601</v>
      </c>
      <c r="AE310" t="s">
        <v>10601</v>
      </c>
      <c r="AH310" t="s">
        <v>10609</v>
      </c>
      <c r="AI310">
        <v>1</v>
      </c>
      <c r="AJ310">
        <v>1</v>
      </c>
      <c r="AK310" t="s">
        <v>10613</v>
      </c>
      <c r="AM310">
        <v>1</v>
      </c>
    </row>
    <row r="311" spans="1:39">
      <c r="A311" t="s">
        <v>42</v>
      </c>
      <c r="B311" t="s">
        <v>353</v>
      </c>
      <c r="C311" t="s">
        <v>2811</v>
      </c>
      <c r="D311" t="s">
        <v>5217</v>
      </c>
      <c r="E311" t="s">
        <v>5244</v>
      </c>
      <c r="F311" t="s">
        <v>6044</v>
      </c>
      <c r="G311" t="s">
        <v>8124</v>
      </c>
      <c r="H311" t="s">
        <v>8205</v>
      </c>
      <c r="I311" t="s">
        <v>5218</v>
      </c>
      <c r="J311" t="s">
        <v>8246</v>
      </c>
      <c r="K311" t="s">
        <v>9171</v>
      </c>
      <c r="L311" t="s">
        <v>9176</v>
      </c>
      <c r="M311" t="s">
        <v>9191</v>
      </c>
      <c r="N311" t="s">
        <v>5218</v>
      </c>
      <c r="O311" t="s">
        <v>9195</v>
      </c>
      <c r="P311" t="s">
        <v>9197</v>
      </c>
      <c r="Q311" t="s">
        <v>9200</v>
      </c>
      <c r="S311" t="s">
        <v>9219</v>
      </c>
      <c r="T311" t="s">
        <v>9232</v>
      </c>
      <c r="U311" t="s">
        <v>9300</v>
      </c>
      <c r="V311" t="s">
        <v>9712</v>
      </c>
      <c r="W311" t="s">
        <v>9715</v>
      </c>
      <c r="X311" t="s">
        <v>9720</v>
      </c>
      <c r="Z311">
        <v>3301.5</v>
      </c>
      <c r="AA311">
        <v>18965.51724</v>
      </c>
      <c r="AB311" t="s">
        <v>10576</v>
      </c>
      <c r="AC311" t="s">
        <v>10579</v>
      </c>
      <c r="AD311" t="s">
        <v>10601</v>
      </c>
      <c r="AE311" t="s">
        <v>10601</v>
      </c>
      <c r="AH311" t="s">
        <v>10609</v>
      </c>
      <c r="AI311">
        <v>0</v>
      </c>
      <c r="AJ311">
        <v>0</v>
      </c>
      <c r="AM311">
        <v>0</v>
      </c>
    </row>
    <row r="312" spans="1:39">
      <c r="A312" t="s">
        <v>42</v>
      </c>
      <c r="B312" t="s">
        <v>354</v>
      </c>
      <c r="C312" t="s">
        <v>2812</v>
      </c>
      <c r="D312" t="s">
        <v>5217</v>
      </c>
      <c r="E312" t="s">
        <v>5244</v>
      </c>
      <c r="F312" t="s">
        <v>6045</v>
      </c>
      <c r="G312" t="s">
        <v>8125</v>
      </c>
      <c r="H312" t="s">
        <v>8149</v>
      </c>
      <c r="I312" t="s">
        <v>5218</v>
      </c>
      <c r="J312" t="s">
        <v>8246</v>
      </c>
      <c r="K312" t="s">
        <v>9171</v>
      </c>
      <c r="L312" t="s">
        <v>9176</v>
      </c>
      <c r="M312" t="s">
        <v>9191</v>
      </c>
      <c r="N312" t="s">
        <v>5218</v>
      </c>
      <c r="O312" t="s">
        <v>9195</v>
      </c>
      <c r="P312" t="s">
        <v>9197</v>
      </c>
      <c r="Q312" t="s">
        <v>9200</v>
      </c>
      <c r="S312" t="s">
        <v>9219</v>
      </c>
      <c r="T312" t="s">
        <v>9232</v>
      </c>
      <c r="U312" t="s">
        <v>9300</v>
      </c>
      <c r="V312" t="s">
        <v>9712</v>
      </c>
      <c r="W312" t="s">
        <v>9715</v>
      </c>
      <c r="X312" t="s">
        <v>9720</v>
      </c>
      <c r="Z312">
        <v>3301.5</v>
      </c>
      <c r="AA312">
        <v>18965.51724</v>
      </c>
      <c r="AB312" t="s">
        <v>10576</v>
      </c>
      <c r="AC312" t="s">
        <v>10579</v>
      </c>
      <c r="AD312" t="s">
        <v>10601</v>
      </c>
      <c r="AE312" t="s">
        <v>10601</v>
      </c>
      <c r="AH312" t="s">
        <v>10609</v>
      </c>
      <c r="AI312">
        <v>0</v>
      </c>
      <c r="AJ312">
        <v>0</v>
      </c>
      <c r="AM312">
        <v>0</v>
      </c>
    </row>
    <row r="313" spans="1:39">
      <c r="A313" t="s">
        <v>42</v>
      </c>
      <c r="B313" t="s">
        <v>355</v>
      </c>
      <c r="C313" t="s">
        <v>2813</v>
      </c>
      <c r="D313" t="s">
        <v>5217</v>
      </c>
      <c r="E313" t="s">
        <v>5244</v>
      </c>
      <c r="F313" t="s">
        <v>6046</v>
      </c>
      <c r="G313" t="s">
        <v>8126</v>
      </c>
      <c r="H313" t="s">
        <v>8206</v>
      </c>
      <c r="I313" t="s">
        <v>5218</v>
      </c>
      <c r="J313" t="s">
        <v>8246</v>
      </c>
      <c r="K313" t="s">
        <v>9171</v>
      </c>
      <c r="L313" t="s">
        <v>9176</v>
      </c>
      <c r="M313" t="s">
        <v>9191</v>
      </c>
      <c r="N313" t="s">
        <v>5218</v>
      </c>
      <c r="O313" t="s">
        <v>9195</v>
      </c>
      <c r="P313" t="s">
        <v>9197</v>
      </c>
      <c r="Q313" t="s">
        <v>9200</v>
      </c>
      <c r="S313" t="s">
        <v>9219</v>
      </c>
      <c r="T313" t="s">
        <v>9232</v>
      </c>
      <c r="U313" t="s">
        <v>9300</v>
      </c>
      <c r="V313" t="s">
        <v>9712</v>
      </c>
      <c r="W313" t="s">
        <v>9715</v>
      </c>
      <c r="X313" t="s">
        <v>9720</v>
      </c>
      <c r="Z313">
        <v>3301.5</v>
      </c>
      <c r="AA313">
        <v>18965.51724</v>
      </c>
      <c r="AB313" t="s">
        <v>10576</v>
      </c>
      <c r="AC313" t="s">
        <v>10579</v>
      </c>
      <c r="AD313" t="s">
        <v>10601</v>
      </c>
      <c r="AE313" t="s">
        <v>10601</v>
      </c>
      <c r="AH313" t="s">
        <v>10609</v>
      </c>
      <c r="AI313">
        <v>0</v>
      </c>
      <c r="AJ313">
        <v>0</v>
      </c>
      <c r="AM313">
        <v>0</v>
      </c>
    </row>
    <row r="314" spans="1:39">
      <c r="A314" t="s">
        <v>42</v>
      </c>
      <c r="B314" t="s">
        <v>356</v>
      </c>
      <c r="C314" t="s">
        <v>2814</v>
      </c>
      <c r="D314" t="s">
        <v>5217</v>
      </c>
      <c r="E314" t="s">
        <v>5244</v>
      </c>
      <c r="F314" t="s">
        <v>6047</v>
      </c>
      <c r="G314" t="s">
        <v>8127</v>
      </c>
      <c r="H314" t="s">
        <v>8207</v>
      </c>
      <c r="I314" t="s">
        <v>5218</v>
      </c>
      <c r="J314" t="s">
        <v>8246</v>
      </c>
      <c r="K314" t="s">
        <v>9171</v>
      </c>
      <c r="L314" t="s">
        <v>9176</v>
      </c>
      <c r="M314" t="s">
        <v>9191</v>
      </c>
      <c r="N314" t="s">
        <v>5218</v>
      </c>
      <c r="O314" t="s">
        <v>9195</v>
      </c>
      <c r="P314" t="s">
        <v>9197</v>
      </c>
      <c r="Q314" t="s">
        <v>9200</v>
      </c>
      <c r="S314" t="s">
        <v>9219</v>
      </c>
      <c r="T314" t="s">
        <v>9232</v>
      </c>
      <c r="U314" t="s">
        <v>9300</v>
      </c>
      <c r="V314" t="s">
        <v>9712</v>
      </c>
      <c r="W314" t="s">
        <v>9715</v>
      </c>
      <c r="X314" t="s">
        <v>9720</v>
      </c>
      <c r="Z314">
        <v>3301.5</v>
      </c>
      <c r="AA314">
        <v>18965.51724</v>
      </c>
      <c r="AB314" t="s">
        <v>10576</v>
      </c>
      <c r="AC314" t="s">
        <v>10579</v>
      </c>
      <c r="AD314" t="s">
        <v>10601</v>
      </c>
      <c r="AE314" t="s">
        <v>10601</v>
      </c>
      <c r="AH314" t="s">
        <v>10609</v>
      </c>
      <c r="AI314">
        <v>0</v>
      </c>
      <c r="AJ314">
        <v>0</v>
      </c>
      <c r="AM314">
        <v>0</v>
      </c>
    </row>
    <row r="315" spans="1:39">
      <c r="A315" t="s">
        <v>42</v>
      </c>
      <c r="B315" t="s">
        <v>357</v>
      </c>
      <c r="C315" t="s">
        <v>2815</v>
      </c>
      <c r="D315" t="s">
        <v>5217</v>
      </c>
      <c r="E315" t="s">
        <v>5244</v>
      </c>
      <c r="F315" t="s">
        <v>6048</v>
      </c>
      <c r="G315" t="s">
        <v>8128</v>
      </c>
      <c r="H315" t="s">
        <v>8208</v>
      </c>
      <c r="I315" t="s">
        <v>5218</v>
      </c>
      <c r="J315" t="s">
        <v>8246</v>
      </c>
      <c r="K315" t="s">
        <v>9171</v>
      </c>
      <c r="L315" t="s">
        <v>9176</v>
      </c>
      <c r="M315" t="s">
        <v>9191</v>
      </c>
      <c r="N315" t="s">
        <v>5218</v>
      </c>
      <c r="O315" t="s">
        <v>9195</v>
      </c>
      <c r="P315" t="s">
        <v>9197</v>
      </c>
      <c r="Q315" t="s">
        <v>9200</v>
      </c>
      <c r="S315" t="s">
        <v>9219</v>
      </c>
      <c r="T315" t="s">
        <v>9232</v>
      </c>
      <c r="U315" t="s">
        <v>9300</v>
      </c>
      <c r="V315" t="s">
        <v>9712</v>
      </c>
      <c r="W315" t="s">
        <v>9715</v>
      </c>
      <c r="X315" t="s">
        <v>9720</v>
      </c>
      <c r="Z315">
        <v>3301.5</v>
      </c>
      <c r="AA315">
        <v>18965.51724</v>
      </c>
      <c r="AB315" t="s">
        <v>10576</v>
      </c>
      <c r="AC315" t="s">
        <v>10579</v>
      </c>
      <c r="AD315" t="s">
        <v>10601</v>
      </c>
      <c r="AE315" t="s">
        <v>10601</v>
      </c>
      <c r="AH315" t="s">
        <v>10609</v>
      </c>
      <c r="AI315">
        <v>1</v>
      </c>
      <c r="AJ315">
        <v>1</v>
      </c>
      <c r="AK315" t="s">
        <v>10613</v>
      </c>
      <c r="AM315">
        <v>1</v>
      </c>
    </row>
    <row r="316" spans="1:39">
      <c r="A316" t="s">
        <v>42</v>
      </c>
      <c r="B316" t="s">
        <v>358</v>
      </c>
      <c r="C316" t="s">
        <v>2816</v>
      </c>
      <c r="D316" t="s">
        <v>5217</v>
      </c>
      <c r="E316" t="s">
        <v>5244</v>
      </c>
      <c r="F316" t="s">
        <v>6049</v>
      </c>
      <c r="G316" t="s">
        <v>8129</v>
      </c>
      <c r="H316" t="s">
        <v>8209</v>
      </c>
      <c r="I316" t="s">
        <v>5218</v>
      </c>
      <c r="J316" t="s">
        <v>8246</v>
      </c>
      <c r="K316" t="s">
        <v>9171</v>
      </c>
      <c r="L316" t="s">
        <v>9176</v>
      </c>
      <c r="M316" t="s">
        <v>9191</v>
      </c>
      <c r="N316" t="s">
        <v>5218</v>
      </c>
      <c r="O316" t="s">
        <v>9195</v>
      </c>
      <c r="P316" t="s">
        <v>9197</v>
      </c>
      <c r="Q316" t="s">
        <v>9200</v>
      </c>
      <c r="S316" t="s">
        <v>9219</v>
      </c>
      <c r="T316" t="s">
        <v>9232</v>
      </c>
      <c r="U316" t="s">
        <v>9300</v>
      </c>
      <c r="V316" t="s">
        <v>9712</v>
      </c>
      <c r="W316" t="s">
        <v>9715</v>
      </c>
      <c r="X316" t="s">
        <v>9720</v>
      </c>
      <c r="Z316">
        <v>3301.5</v>
      </c>
      <c r="AA316">
        <v>18965.51724</v>
      </c>
      <c r="AB316" t="s">
        <v>10576</v>
      </c>
      <c r="AC316" t="s">
        <v>10579</v>
      </c>
      <c r="AD316" t="s">
        <v>10601</v>
      </c>
      <c r="AE316" t="s">
        <v>10601</v>
      </c>
      <c r="AH316" t="s">
        <v>10609</v>
      </c>
      <c r="AI316">
        <v>1</v>
      </c>
      <c r="AJ316">
        <v>1</v>
      </c>
      <c r="AK316" t="s">
        <v>10613</v>
      </c>
      <c r="AM316">
        <v>1</v>
      </c>
    </row>
    <row r="317" spans="1:39">
      <c r="A317" t="s">
        <v>42</v>
      </c>
      <c r="B317" t="s">
        <v>359</v>
      </c>
      <c r="C317" t="s">
        <v>2817</v>
      </c>
      <c r="D317" t="s">
        <v>5217</v>
      </c>
      <c r="E317" t="s">
        <v>5244</v>
      </c>
      <c r="F317" t="s">
        <v>6050</v>
      </c>
      <c r="G317" t="s">
        <v>8130</v>
      </c>
      <c r="H317" t="s">
        <v>8210</v>
      </c>
      <c r="I317" t="s">
        <v>5218</v>
      </c>
      <c r="J317" t="s">
        <v>8246</v>
      </c>
      <c r="K317" t="s">
        <v>9171</v>
      </c>
      <c r="L317" t="s">
        <v>9176</v>
      </c>
      <c r="M317" t="s">
        <v>9191</v>
      </c>
      <c r="N317" t="s">
        <v>5218</v>
      </c>
      <c r="O317" t="s">
        <v>9195</v>
      </c>
      <c r="P317" t="s">
        <v>9197</v>
      </c>
      <c r="Q317" t="s">
        <v>9200</v>
      </c>
      <c r="S317" t="s">
        <v>9219</v>
      </c>
      <c r="T317" t="s">
        <v>9232</v>
      </c>
      <c r="U317" t="s">
        <v>9300</v>
      </c>
      <c r="V317" t="s">
        <v>9712</v>
      </c>
      <c r="W317" t="s">
        <v>9715</v>
      </c>
      <c r="X317" t="s">
        <v>9720</v>
      </c>
      <c r="Z317">
        <v>3301.5</v>
      </c>
      <c r="AA317">
        <v>18965.51724</v>
      </c>
      <c r="AB317" t="s">
        <v>10576</v>
      </c>
      <c r="AC317" t="s">
        <v>10579</v>
      </c>
      <c r="AD317" t="s">
        <v>10601</v>
      </c>
      <c r="AE317" t="s">
        <v>10601</v>
      </c>
      <c r="AH317" t="s">
        <v>10609</v>
      </c>
      <c r="AI317">
        <v>0</v>
      </c>
      <c r="AJ317">
        <v>0</v>
      </c>
      <c r="AM317">
        <v>0</v>
      </c>
    </row>
    <row r="318" spans="1:39">
      <c r="A318" t="s">
        <v>42</v>
      </c>
      <c r="B318" t="s">
        <v>360</v>
      </c>
      <c r="C318" t="s">
        <v>2818</v>
      </c>
      <c r="D318" t="s">
        <v>5217</v>
      </c>
      <c r="E318" t="s">
        <v>5244</v>
      </c>
      <c r="F318" t="s">
        <v>6051</v>
      </c>
      <c r="G318" t="s">
        <v>8131</v>
      </c>
      <c r="H318" t="s">
        <v>8211</v>
      </c>
      <c r="I318" t="s">
        <v>5218</v>
      </c>
      <c r="J318" t="s">
        <v>8246</v>
      </c>
      <c r="K318" t="s">
        <v>9171</v>
      </c>
      <c r="L318" t="s">
        <v>9176</v>
      </c>
      <c r="M318" t="s">
        <v>9191</v>
      </c>
      <c r="N318" t="s">
        <v>5218</v>
      </c>
      <c r="O318" t="s">
        <v>9195</v>
      </c>
      <c r="P318" t="s">
        <v>9197</v>
      </c>
      <c r="Q318" t="s">
        <v>9200</v>
      </c>
      <c r="S318" t="s">
        <v>9219</v>
      </c>
      <c r="T318" t="s">
        <v>9232</v>
      </c>
      <c r="U318" t="s">
        <v>9300</v>
      </c>
      <c r="V318" t="s">
        <v>9712</v>
      </c>
      <c r="W318" t="s">
        <v>9715</v>
      </c>
      <c r="X318" t="s">
        <v>9720</v>
      </c>
      <c r="Z318">
        <v>3301.5</v>
      </c>
      <c r="AA318">
        <v>18965.51724</v>
      </c>
      <c r="AB318" t="s">
        <v>10576</v>
      </c>
      <c r="AC318" t="s">
        <v>10579</v>
      </c>
      <c r="AD318" t="s">
        <v>10601</v>
      </c>
      <c r="AE318" t="s">
        <v>10601</v>
      </c>
      <c r="AH318" t="s">
        <v>10609</v>
      </c>
      <c r="AI318">
        <v>0</v>
      </c>
      <c r="AJ318">
        <v>0</v>
      </c>
      <c r="AM318">
        <v>0</v>
      </c>
    </row>
    <row r="319" spans="1:39">
      <c r="A319" t="s">
        <v>42</v>
      </c>
      <c r="B319" t="s">
        <v>361</v>
      </c>
      <c r="C319" t="s">
        <v>2819</v>
      </c>
      <c r="D319" t="s">
        <v>5217</v>
      </c>
      <c r="E319" t="s">
        <v>5244</v>
      </c>
      <c r="F319" t="s">
        <v>6052</v>
      </c>
      <c r="G319" t="s">
        <v>8132</v>
      </c>
      <c r="H319" t="s">
        <v>8212</v>
      </c>
      <c r="I319" t="s">
        <v>5218</v>
      </c>
      <c r="J319" t="s">
        <v>8246</v>
      </c>
      <c r="K319" t="s">
        <v>9171</v>
      </c>
      <c r="L319" t="s">
        <v>9176</v>
      </c>
      <c r="M319" t="s">
        <v>9191</v>
      </c>
      <c r="N319" t="s">
        <v>5218</v>
      </c>
      <c r="O319" t="s">
        <v>9195</v>
      </c>
      <c r="P319" t="s">
        <v>9197</v>
      </c>
      <c r="Q319" t="s">
        <v>9200</v>
      </c>
      <c r="S319" t="s">
        <v>9219</v>
      </c>
      <c r="T319" t="s">
        <v>9232</v>
      </c>
      <c r="U319" t="s">
        <v>9300</v>
      </c>
      <c r="V319" t="s">
        <v>9712</v>
      </c>
      <c r="W319" t="s">
        <v>9715</v>
      </c>
      <c r="X319" t="s">
        <v>9720</v>
      </c>
      <c r="Z319">
        <v>3301.5</v>
      </c>
      <c r="AA319">
        <v>18965.51724</v>
      </c>
      <c r="AB319" t="s">
        <v>10576</v>
      </c>
      <c r="AC319" t="s">
        <v>10579</v>
      </c>
      <c r="AD319" t="s">
        <v>10601</v>
      </c>
      <c r="AE319" t="s">
        <v>10601</v>
      </c>
      <c r="AH319" t="s">
        <v>10609</v>
      </c>
      <c r="AI319">
        <v>0</v>
      </c>
      <c r="AJ319">
        <v>0</v>
      </c>
      <c r="AM319">
        <v>0</v>
      </c>
    </row>
    <row r="320" spans="1:39">
      <c r="A320" t="s">
        <v>42</v>
      </c>
      <c r="B320" t="s">
        <v>362</v>
      </c>
      <c r="C320" t="s">
        <v>2820</v>
      </c>
      <c r="D320" t="s">
        <v>5217</v>
      </c>
      <c r="E320" t="s">
        <v>5244</v>
      </c>
      <c r="F320" t="s">
        <v>6053</v>
      </c>
      <c r="G320" t="s">
        <v>8133</v>
      </c>
      <c r="H320" t="s">
        <v>8213</v>
      </c>
      <c r="I320" t="s">
        <v>5218</v>
      </c>
      <c r="J320" t="s">
        <v>8246</v>
      </c>
      <c r="K320" t="s">
        <v>9171</v>
      </c>
      <c r="L320" t="s">
        <v>9176</v>
      </c>
      <c r="M320" t="s">
        <v>9191</v>
      </c>
      <c r="N320" t="s">
        <v>5218</v>
      </c>
      <c r="O320" t="s">
        <v>9195</v>
      </c>
      <c r="P320" t="s">
        <v>9197</v>
      </c>
      <c r="Q320" t="s">
        <v>9200</v>
      </c>
      <c r="S320" t="s">
        <v>9219</v>
      </c>
      <c r="T320" t="s">
        <v>9232</v>
      </c>
      <c r="U320" t="s">
        <v>9300</v>
      </c>
      <c r="V320" t="s">
        <v>9712</v>
      </c>
      <c r="W320" t="s">
        <v>9715</v>
      </c>
      <c r="X320" t="s">
        <v>9720</v>
      </c>
      <c r="Z320">
        <v>3301.5</v>
      </c>
      <c r="AA320">
        <v>18965.51724</v>
      </c>
      <c r="AB320" t="s">
        <v>10576</v>
      </c>
      <c r="AC320" t="s">
        <v>10579</v>
      </c>
      <c r="AD320" t="s">
        <v>10601</v>
      </c>
      <c r="AE320" t="s">
        <v>10601</v>
      </c>
      <c r="AH320" t="s">
        <v>10609</v>
      </c>
      <c r="AI320">
        <v>0</v>
      </c>
      <c r="AJ320">
        <v>0</v>
      </c>
      <c r="AM320">
        <v>0</v>
      </c>
    </row>
    <row r="321" spans="1:39">
      <c r="A321" t="s">
        <v>42</v>
      </c>
      <c r="B321" t="s">
        <v>363</v>
      </c>
      <c r="C321" t="s">
        <v>2821</v>
      </c>
      <c r="D321" t="s">
        <v>5217</v>
      </c>
      <c r="E321" t="s">
        <v>5244</v>
      </c>
      <c r="F321" t="s">
        <v>6054</v>
      </c>
      <c r="G321" t="s">
        <v>8134</v>
      </c>
      <c r="H321" t="s">
        <v>8214</v>
      </c>
      <c r="I321" t="s">
        <v>5218</v>
      </c>
      <c r="J321" t="s">
        <v>8246</v>
      </c>
      <c r="K321" t="s">
        <v>9171</v>
      </c>
      <c r="L321" t="s">
        <v>9176</v>
      </c>
      <c r="M321" t="s">
        <v>9191</v>
      </c>
      <c r="N321" t="s">
        <v>5218</v>
      </c>
      <c r="O321" t="s">
        <v>9195</v>
      </c>
      <c r="P321" t="s">
        <v>9197</v>
      </c>
      <c r="Q321" t="s">
        <v>9200</v>
      </c>
      <c r="S321" t="s">
        <v>9219</v>
      </c>
      <c r="T321" t="s">
        <v>9232</v>
      </c>
      <c r="U321" t="s">
        <v>9300</v>
      </c>
      <c r="V321" t="s">
        <v>9712</v>
      </c>
      <c r="W321" t="s">
        <v>9715</v>
      </c>
      <c r="X321" t="s">
        <v>9720</v>
      </c>
      <c r="Z321">
        <v>3301.5</v>
      </c>
      <c r="AA321">
        <v>18965.51724</v>
      </c>
      <c r="AB321" t="s">
        <v>10576</v>
      </c>
      <c r="AC321" t="s">
        <v>10579</v>
      </c>
      <c r="AD321" t="s">
        <v>10601</v>
      </c>
      <c r="AE321" t="s">
        <v>10601</v>
      </c>
      <c r="AH321" t="s">
        <v>10609</v>
      </c>
      <c r="AI321">
        <v>0</v>
      </c>
      <c r="AJ321">
        <v>0</v>
      </c>
      <c r="AM321">
        <v>0</v>
      </c>
    </row>
    <row r="322" spans="1:39">
      <c r="A322" t="s">
        <v>42</v>
      </c>
      <c r="B322" t="s">
        <v>364</v>
      </c>
      <c r="C322" t="s">
        <v>2822</v>
      </c>
      <c r="D322" t="s">
        <v>5217</v>
      </c>
      <c r="E322" t="s">
        <v>5245</v>
      </c>
      <c r="F322" t="s">
        <v>6055</v>
      </c>
      <c r="G322" t="s">
        <v>8119</v>
      </c>
      <c r="H322" t="s">
        <v>8141</v>
      </c>
      <c r="I322" t="s">
        <v>5218</v>
      </c>
      <c r="J322" t="s">
        <v>8259</v>
      </c>
      <c r="K322" t="s">
        <v>9171</v>
      </c>
      <c r="L322" t="s">
        <v>9176</v>
      </c>
      <c r="M322" t="s">
        <v>9191</v>
      </c>
      <c r="N322" t="s">
        <v>5218</v>
      </c>
      <c r="O322" t="s">
        <v>9195</v>
      </c>
      <c r="P322" t="s">
        <v>9197</v>
      </c>
      <c r="Q322" t="s">
        <v>9201</v>
      </c>
      <c r="S322" t="s">
        <v>9219</v>
      </c>
      <c r="T322" t="s">
        <v>9232</v>
      </c>
      <c r="U322" t="s">
        <v>9314</v>
      </c>
      <c r="V322" t="s">
        <v>9712</v>
      </c>
      <c r="W322" t="s">
        <v>9715</v>
      </c>
      <c r="X322" t="s">
        <v>9720</v>
      </c>
      <c r="Z322">
        <v>3301.5</v>
      </c>
      <c r="AA322">
        <v>18965.51724</v>
      </c>
      <c r="AB322" t="s">
        <v>10576</v>
      </c>
      <c r="AC322" t="s">
        <v>10579</v>
      </c>
      <c r="AD322" t="s">
        <v>10601</v>
      </c>
      <c r="AE322" t="s">
        <v>10601</v>
      </c>
      <c r="AH322" t="s">
        <v>10609</v>
      </c>
      <c r="AI322">
        <v>0</v>
      </c>
      <c r="AJ322">
        <v>0</v>
      </c>
      <c r="AM322">
        <v>0</v>
      </c>
    </row>
    <row r="323" spans="1:39">
      <c r="A323" t="s">
        <v>42</v>
      </c>
      <c r="B323" t="s">
        <v>365</v>
      </c>
      <c r="C323" t="s">
        <v>2823</v>
      </c>
      <c r="D323" t="s">
        <v>5217</v>
      </c>
      <c r="E323" t="s">
        <v>5245</v>
      </c>
      <c r="F323" t="s">
        <v>6056</v>
      </c>
      <c r="G323" t="s">
        <v>8120</v>
      </c>
      <c r="H323" t="s">
        <v>8157</v>
      </c>
      <c r="I323" t="s">
        <v>5218</v>
      </c>
      <c r="J323" t="s">
        <v>8259</v>
      </c>
      <c r="K323" t="s">
        <v>9171</v>
      </c>
      <c r="L323" t="s">
        <v>9176</v>
      </c>
      <c r="M323" t="s">
        <v>9191</v>
      </c>
      <c r="N323" t="s">
        <v>5218</v>
      </c>
      <c r="O323" t="s">
        <v>9195</v>
      </c>
      <c r="P323" t="s">
        <v>9197</v>
      </c>
      <c r="Q323" t="s">
        <v>9201</v>
      </c>
      <c r="S323" t="s">
        <v>9219</v>
      </c>
      <c r="T323" t="s">
        <v>9232</v>
      </c>
      <c r="U323" t="s">
        <v>9314</v>
      </c>
      <c r="V323" t="s">
        <v>9712</v>
      </c>
      <c r="W323" t="s">
        <v>9715</v>
      </c>
      <c r="X323" t="s">
        <v>9720</v>
      </c>
      <c r="Z323">
        <v>3301.5</v>
      </c>
      <c r="AA323">
        <v>18965.51724</v>
      </c>
      <c r="AB323" t="s">
        <v>10576</v>
      </c>
      <c r="AC323" t="s">
        <v>10579</v>
      </c>
      <c r="AD323" t="s">
        <v>10601</v>
      </c>
      <c r="AE323" t="s">
        <v>10601</v>
      </c>
      <c r="AH323" t="s">
        <v>10609</v>
      </c>
      <c r="AI323">
        <v>0</v>
      </c>
      <c r="AJ323">
        <v>0</v>
      </c>
      <c r="AM323">
        <v>0</v>
      </c>
    </row>
    <row r="324" spans="1:39">
      <c r="A324" t="s">
        <v>42</v>
      </c>
      <c r="B324" t="s">
        <v>366</v>
      </c>
      <c r="C324" t="s">
        <v>2824</v>
      </c>
      <c r="D324" t="s">
        <v>5217</v>
      </c>
      <c r="E324" t="s">
        <v>5245</v>
      </c>
      <c r="F324" t="s">
        <v>6057</v>
      </c>
      <c r="G324" t="s">
        <v>8121</v>
      </c>
      <c r="H324" t="s">
        <v>8151</v>
      </c>
      <c r="I324" t="s">
        <v>5218</v>
      </c>
      <c r="J324" t="s">
        <v>8259</v>
      </c>
      <c r="K324" t="s">
        <v>9171</v>
      </c>
      <c r="L324" t="s">
        <v>9176</v>
      </c>
      <c r="M324" t="s">
        <v>9191</v>
      </c>
      <c r="N324" t="s">
        <v>5218</v>
      </c>
      <c r="O324" t="s">
        <v>9195</v>
      </c>
      <c r="P324" t="s">
        <v>9197</v>
      </c>
      <c r="Q324" t="s">
        <v>9201</v>
      </c>
      <c r="S324" t="s">
        <v>9219</v>
      </c>
      <c r="T324" t="s">
        <v>9232</v>
      </c>
      <c r="U324" t="s">
        <v>9314</v>
      </c>
      <c r="V324" t="s">
        <v>9712</v>
      </c>
      <c r="W324" t="s">
        <v>9715</v>
      </c>
      <c r="X324" t="s">
        <v>9720</v>
      </c>
      <c r="Z324">
        <v>3301.5</v>
      </c>
      <c r="AA324">
        <v>18965.51724</v>
      </c>
      <c r="AB324" t="s">
        <v>10576</v>
      </c>
      <c r="AC324" t="s">
        <v>10579</v>
      </c>
      <c r="AD324" t="s">
        <v>10601</v>
      </c>
      <c r="AE324" t="s">
        <v>10601</v>
      </c>
      <c r="AH324" t="s">
        <v>10609</v>
      </c>
      <c r="AI324">
        <v>1</v>
      </c>
      <c r="AJ324">
        <v>1</v>
      </c>
      <c r="AK324" t="s">
        <v>10613</v>
      </c>
      <c r="AM324">
        <v>1</v>
      </c>
    </row>
    <row r="325" spans="1:39">
      <c r="A325" t="s">
        <v>42</v>
      </c>
      <c r="B325" t="s">
        <v>367</v>
      </c>
      <c r="C325" t="s">
        <v>2825</v>
      </c>
      <c r="D325" t="s">
        <v>5217</v>
      </c>
      <c r="E325" t="s">
        <v>5245</v>
      </c>
      <c r="F325" t="s">
        <v>6058</v>
      </c>
      <c r="G325" t="s">
        <v>8122</v>
      </c>
      <c r="H325" t="s">
        <v>8153</v>
      </c>
      <c r="I325" t="s">
        <v>5218</v>
      </c>
      <c r="J325" t="s">
        <v>8259</v>
      </c>
      <c r="K325" t="s">
        <v>9171</v>
      </c>
      <c r="L325" t="s">
        <v>9176</v>
      </c>
      <c r="M325" t="s">
        <v>9191</v>
      </c>
      <c r="N325" t="s">
        <v>5218</v>
      </c>
      <c r="O325" t="s">
        <v>9195</v>
      </c>
      <c r="P325" t="s">
        <v>9197</v>
      </c>
      <c r="Q325" t="s">
        <v>9201</v>
      </c>
      <c r="S325" t="s">
        <v>9219</v>
      </c>
      <c r="T325" t="s">
        <v>9232</v>
      </c>
      <c r="U325" t="s">
        <v>9314</v>
      </c>
      <c r="V325" t="s">
        <v>9712</v>
      </c>
      <c r="W325" t="s">
        <v>9715</v>
      </c>
      <c r="X325" t="s">
        <v>9720</v>
      </c>
      <c r="Z325">
        <v>3301.5</v>
      </c>
      <c r="AA325">
        <v>18965.51724</v>
      </c>
      <c r="AB325" t="s">
        <v>10576</v>
      </c>
      <c r="AC325" t="s">
        <v>10579</v>
      </c>
      <c r="AD325" t="s">
        <v>10601</v>
      </c>
      <c r="AE325" t="s">
        <v>10601</v>
      </c>
      <c r="AH325" t="s">
        <v>10609</v>
      </c>
      <c r="AI325">
        <v>1</v>
      </c>
      <c r="AJ325">
        <v>1</v>
      </c>
      <c r="AK325" t="s">
        <v>10613</v>
      </c>
      <c r="AM325">
        <v>1</v>
      </c>
    </row>
    <row r="326" spans="1:39">
      <c r="A326" t="s">
        <v>42</v>
      </c>
      <c r="B326" t="s">
        <v>368</v>
      </c>
      <c r="C326" t="s">
        <v>2826</v>
      </c>
      <c r="D326" t="s">
        <v>5217</v>
      </c>
      <c r="E326" t="s">
        <v>5245</v>
      </c>
      <c r="F326" t="s">
        <v>6059</v>
      </c>
      <c r="G326" t="s">
        <v>8123</v>
      </c>
      <c r="H326" t="s">
        <v>8152</v>
      </c>
      <c r="I326" t="s">
        <v>5218</v>
      </c>
      <c r="J326" t="s">
        <v>8259</v>
      </c>
      <c r="K326" t="s">
        <v>9171</v>
      </c>
      <c r="L326" t="s">
        <v>9176</v>
      </c>
      <c r="M326" t="s">
        <v>9191</v>
      </c>
      <c r="N326" t="s">
        <v>5218</v>
      </c>
      <c r="O326" t="s">
        <v>9195</v>
      </c>
      <c r="P326" t="s">
        <v>9197</v>
      </c>
      <c r="Q326" t="s">
        <v>9201</v>
      </c>
      <c r="S326" t="s">
        <v>9219</v>
      </c>
      <c r="T326" t="s">
        <v>9232</v>
      </c>
      <c r="U326" t="s">
        <v>9314</v>
      </c>
      <c r="V326" t="s">
        <v>9712</v>
      </c>
      <c r="W326" t="s">
        <v>9715</v>
      </c>
      <c r="X326" t="s">
        <v>9720</v>
      </c>
      <c r="Z326">
        <v>3301.5</v>
      </c>
      <c r="AA326">
        <v>18965.51724</v>
      </c>
      <c r="AB326" t="s">
        <v>10576</v>
      </c>
      <c r="AC326" t="s">
        <v>10579</v>
      </c>
      <c r="AD326" t="s">
        <v>10601</v>
      </c>
      <c r="AE326" t="s">
        <v>10601</v>
      </c>
      <c r="AH326" t="s">
        <v>10609</v>
      </c>
      <c r="AI326">
        <v>1</v>
      </c>
      <c r="AJ326">
        <v>1</v>
      </c>
      <c r="AK326" t="s">
        <v>10613</v>
      </c>
      <c r="AM326">
        <v>1</v>
      </c>
    </row>
    <row r="327" spans="1:39">
      <c r="A327" t="s">
        <v>42</v>
      </c>
      <c r="B327" t="s">
        <v>369</v>
      </c>
      <c r="C327" t="s">
        <v>2827</v>
      </c>
      <c r="D327" t="s">
        <v>5217</v>
      </c>
      <c r="E327" t="s">
        <v>5245</v>
      </c>
      <c r="F327" t="s">
        <v>6060</v>
      </c>
      <c r="G327" t="s">
        <v>8124</v>
      </c>
      <c r="H327" t="s">
        <v>8205</v>
      </c>
      <c r="I327" t="s">
        <v>5218</v>
      </c>
      <c r="J327" t="s">
        <v>8259</v>
      </c>
      <c r="K327" t="s">
        <v>9171</v>
      </c>
      <c r="L327" t="s">
        <v>9176</v>
      </c>
      <c r="M327" t="s">
        <v>9191</v>
      </c>
      <c r="N327" t="s">
        <v>5218</v>
      </c>
      <c r="O327" t="s">
        <v>9195</v>
      </c>
      <c r="P327" t="s">
        <v>9197</v>
      </c>
      <c r="Q327" t="s">
        <v>9201</v>
      </c>
      <c r="S327" t="s">
        <v>9219</v>
      </c>
      <c r="T327" t="s">
        <v>9232</v>
      </c>
      <c r="U327" t="s">
        <v>9314</v>
      </c>
      <c r="V327" t="s">
        <v>9712</v>
      </c>
      <c r="W327" t="s">
        <v>9715</v>
      </c>
      <c r="X327" t="s">
        <v>9720</v>
      </c>
      <c r="Z327">
        <v>3301.5</v>
      </c>
      <c r="AA327">
        <v>18965.51724</v>
      </c>
      <c r="AB327" t="s">
        <v>10576</v>
      </c>
      <c r="AC327" t="s">
        <v>10579</v>
      </c>
      <c r="AD327" t="s">
        <v>10601</v>
      </c>
      <c r="AE327" t="s">
        <v>10601</v>
      </c>
      <c r="AH327" t="s">
        <v>10609</v>
      </c>
      <c r="AI327">
        <v>0</v>
      </c>
      <c r="AJ327">
        <v>0</v>
      </c>
      <c r="AM327">
        <v>0</v>
      </c>
    </row>
    <row r="328" spans="1:39">
      <c r="A328" t="s">
        <v>42</v>
      </c>
      <c r="B328" t="s">
        <v>370</v>
      </c>
      <c r="C328" t="s">
        <v>2828</v>
      </c>
      <c r="D328" t="s">
        <v>5217</v>
      </c>
      <c r="E328" t="s">
        <v>5245</v>
      </c>
      <c r="F328" t="s">
        <v>6061</v>
      </c>
      <c r="G328" t="s">
        <v>8125</v>
      </c>
      <c r="H328" t="s">
        <v>8149</v>
      </c>
      <c r="I328" t="s">
        <v>5218</v>
      </c>
      <c r="J328" t="s">
        <v>8259</v>
      </c>
      <c r="K328" t="s">
        <v>9171</v>
      </c>
      <c r="L328" t="s">
        <v>9176</v>
      </c>
      <c r="M328" t="s">
        <v>9191</v>
      </c>
      <c r="N328" t="s">
        <v>5218</v>
      </c>
      <c r="O328" t="s">
        <v>9195</v>
      </c>
      <c r="P328" t="s">
        <v>9197</v>
      </c>
      <c r="Q328" t="s">
        <v>9201</v>
      </c>
      <c r="S328" t="s">
        <v>9219</v>
      </c>
      <c r="T328" t="s">
        <v>9232</v>
      </c>
      <c r="U328" t="s">
        <v>9314</v>
      </c>
      <c r="V328" t="s">
        <v>9712</v>
      </c>
      <c r="W328" t="s">
        <v>9715</v>
      </c>
      <c r="X328" t="s">
        <v>9720</v>
      </c>
      <c r="Z328">
        <v>3301.5</v>
      </c>
      <c r="AA328">
        <v>18965.51724</v>
      </c>
      <c r="AB328" t="s">
        <v>10576</v>
      </c>
      <c r="AC328" t="s">
        <v>10579</v>
      </c>
      <c r="AD328" t="s">
        <v>10601</v>
      </c>
      <c r="AE328" t="s">
        <v>10601</v>
      </c>
      <c r="AH328" t="s">
        <v>10609</v>
      </c>
      <c r="AI328">
        <v>0</v>
      </c>
      <c r="AJ328">
        <v>0</v>
      </c>
      <c r="AM328">
        <v>0</v>
      </c>
    </row>
    <row r="329" spans="1:39">
      <c r="A329" t="s">
        <v>42</v>
      </c>
      <c r="B329" t="s">
        <v>371</v>
      </c>
      <c r="C329" t="s">
        <v>2829</v>
      </c>
      <c r="D329" t="s">
        <v>5217</v>
      </c>
      <c r="E329" t="s">
        <v>5245</v>
      </c>
      <c r="F329" t="s">
        <v>6062</v>
      </c>
      <c r="G329" t="s">
        <v>8126</v>
      </c>
      <c r="H329" t="s">
        <v>8206</v>
      </c>
      <c r="I329" t="s">
        <v>5218</v>
      </c>
      <c r="J329" t="s">
        <v>8259</v>
      </c>
      <c r="K329" t="s">
        <v>9171</v>
      </c>
      <c r="L329" t="s">
        <v>9176</v>
      </c>
      <c r="M329" t="s">
        <v>9191</v>
      </c>
      <c r="N329" t="s">
        <v>5218</v>
      </c>
      <c r="O329" t="s">
        <v>9195</v>
      </c>
      <c r="P329" t="s">
        <v>9197</v>
      </c>
      <c r="Q329" t="s">
        <v>9201</v>
      </c>
      <c r="S329" t="s">
        <v>9219</v>
      </c>
      <c r="T329" t="s">
        <v>9232</v>
      </c>
      <c r="U329" t="s">
        <v>9314</v>
      </c>
      <c r="V329" t="s">
        <v>9712</v>
      </c>
      <c r="W329" t="s">
        <v>9715</v>
      </c>
      <c r="X329" t="s">
        <v>9720</v>
      </c>
      <c r="Z329">
        <v>3301.5</v>
      </c>
      <c r="AA329">
        <v>18965.51724</v>
      </c>
      <c r="AB329" t="s">
        <v>10576</v>
      </c>
      <c r="AC329" t="s">
        <v>10579</v>
      </c>
      <c r="AD329" t="s">
        <v>10601</v>
      </c>
      <c r="AE329" t="s">
        <v>10601</v>
      </c>
      <c r="AH329" t="s">
        <v>10609</v>
      </c>
      <c r="AI329">
        <v>0</v>
      </c>
      <c r="AJ329">
        <v>0</v>
      </c>
      <c r="AM329">
        <v>0</v>
      </c>
    </row>
    <row r="330" spans="1:39">
      <c r="A330" t="s">
        <v>42</v>
      </c>
      <c r="B330" t="s">
        <v>372</v>
      </c>
      <c r="C330" t="s">
        <v>2830</v>
      </c>
      <c r="D330" t="s">
        <v>5217</v>
      </c>
      <c r="E330" t="s">
        <v>5245</v>
      </c>
      <c r="F330" t="s">
        <v>6063</v>
      </c>
      <c r="G330" t="s">
        <v>8127</v>
      </c>
      <c r="H330" t="s">
        <v>8207</v>
      </c>
      <c r="I330" t="s">
        <v>5218</v>
      </c>
      <c r="J330" t="s">
        <v>8259</v>
      </c>
      <c r="K330" t="s">
        <v>9171</v>
      </c>
      <c r="L330" t="s">
        <v>9176</v>
      </c>
      <c r="M330" t="s">
        <v>9191</v>
      </c>
      <c r="N330" t="s">
        <v>5218</v>
      </c>
      <c r="O330" t="s">
        <v>9195</v>
      </c>
      <c r="P330" t="s">
        <v>9197</v>
      </c>
      <c r="Q330" t="s">
        <v>9201</v>
      </c>
      <c r="S330" t="s">
        <v>9219</v>
      </c>
      <c r="T330" t="s">
        <v>9232</v>
      </c>
      <c r="U330" t="s">
        <v>9314</v>
      </c>
      <c r="V330" t="s">
        <v>9712</v>
      </c>
      <c r="W330" t="s">
        <v>9715</v>
      </c>
      <c r="X330" t="s">
        <v>9720</v>
      </c>
      <c r="Z330">
        <v>3301.5</v>
      </c>
      <c r="AA330">
        <v>18965.51724</v>
      </c>
      <c r="AB330" t="s">
        <v>10576</v>
      </c>
      <c r="AC330" t="s">
        <v>10579</v>
      </c>
      <c r="AD330" t="s">
        <v>10601</v>
      </c>
      <c r="AE330" t="s">
        <v>10601</v>
      </c>
      <c r="AH330" t="s">
        <v>10609</v>
      </c>
      <c r="AI330">
        <v>0</v>
      </c>
      <c r="AJ330">
        <v>0</v>
      </c>
      <c r="AM330">
        <v>0</v>
      </c>
    </row>
    <row r="331" spans="1:39">
      <c r="A331" t="s">
        <v>42</v>
      </c>
      <c r="B331" t="s">
        <v>373</v>
      </c>
      <c r="C331" t="s">
        <v>2831</v>
      </c>
      <c r="D331" t="s">
        <v>5217</v>
      </c>
      <c r="E331" t="s">
        <v>5245</v>
      </c>
      <c r="F331" t="s">
        <v>6064</v>
      </c>
      <c r="G331" t="s">
        <v>8128</v>
      </c>
      <c r="H331" t="s">
        <v>8208</v>
      </c>
      <c r="I331" t="s">
        <v>5218</v>
      </c>
      <c r="J331" t="s">
        <v>8259</v>
      </c>
      <c r="K331" t="s">
        <v>9171</v>
      </c>
      <c r="L331" t="s">
        <v>9176</v>
      </c>
      <c r="M331" t="s">
        <v>9191</v>
      </c>
      <c r="N331" t="s">
        <v>5218</v>
      </c>
      <c r="O331" t="s">
        <v>9195</v>
      </c>
      <c r="P331" t="s">
        <v>9197</v>
      </c>
      <c r="Q331" t="s">
        <v>9201</v>
      </c>
      <c r="S331" t="s">
        <v>9219</v>
      </c>
      <c r="T331" t="s">
        <v>9232</v>
      </c>
      <c r="U331" t="s">
        <v>9314</v>
      </c>
      <c r="V331" t="s">
        <v>9712</v>
      </c>
      <c r="W331" t="s">
        <v>9715</v>
      </c>
      <c r="X331" t="s">
        <v>9720</v>
      </c>
      <c r="Z331">
        <v>3301.5</v>
      </c>
      <c r="AA331">
        <v>18965.51724</v>
      </c>
      <c r="AB331" t="s">
        <v>10576</v>
      </c>
      <c r="AC331" t="s">
        <v>10579</v>
      </c>
      <c r="AD331" t="s">
        <v>10601</v>
      </c>
      <c r="AE331" t="s">
        <v>10601</v>
      </c>
      <c r="AH331" t="s">
        <v>10609</v>
      </c>
      <c r="AI331">
        <v>1</v>
      </c>
      <c r="AJ331">
        <v>1</v>
      </c>
      <c r="AK331" t="s">
        <v>10613</v>
      </c>
      <c r="AM331">
        <v>1</v>
      </c>
    </row>
    <row r="332" spans="1:39">
      <c r="A332" t="s">
        <v>42</v>
      </c>
      <c r="B332" t="s">
        <v>374</v>
      </c>
      <c r="C332" t="s">
        <v>2832</v>
      </c>
      <c r="D332" t="s">
        <v>5217</v>
      </c>
      <c r="E332" t="s">
        <v>5245</v>
      </c>
      <c r="F332" t="s">
        <v>6065</v>
      </c>
      <c r="G332" t="s">
        <v>8129</v>
      </c>
      <c r="H332" t="s">
        <v>8209</v>
      </c>
      <c r="I332" t="s">
        <v>5218</v>
      </c>
      <c r="J332" t="s">
        <v>8259</v>
      </c>
      <c r="K332" t="s">
        <v>9171</v>
      </c>
      <c r="L332" t="s">
        <v>9176</v>
      </c>
      <c r="M332" t="s">
        <v>9191</v>
      </c>
      <c r="N332" t="s">
        <v>5218</v>
      </c>
      <c r="O332" t="s">
        <v>9195</v>
      </c>
      <c r="P332" t="s">
        <v>9197</v>
      </c>
      <c r="Q332" t="s">
        <v>9201</v>
      </c>
      <c r="S332" t="s">
        <v>9219</v>
      </c>
      <c r="T332" t="s">
        <v>9232</v>
      </c>
      <c r="U332" t="s">
        <v>9314</v>
      </c>
      <c r="V332" t="s">
        <v>9712</v>
      </c>
      <c r="W332" t="s">
        <v>9715</v>
      </c>
      <c r="X332" t="s">
        <v>9720</v>
      </c>
      <c r="Z332">
        <v>3301.5</v>
      </c>
      <c r="AA332">
        <v>18965.51724</v>
      </c>
      <c r="AB332" t="s">
        <v>10576</v>
      </c>
      <c r="AC332" t="s">
        <v>10579</v>
      </c>
      <c r="AD332" t="s">
        <v>10601</v>
      </c>
      <c r="AE332" t="s">
        <v>10601</v>
      </c>
      <c r="AH332" t="s">
        <v>10609</v>
      </c>
      <c r="AI332">
        <v>2</v>
      </c>
      <c r="AJ332">
        <v>2</v>
      </c>
      <c r="AK332" t="s">
        <v>10615</v>
      </c>
      <c r="AM332">
        <v>2</v>
      </c>
    </row>
    <row r="333" spans="1:39">
      <c r="A333" t="s">
        <v>42</v>
      </c>
      <c r="B333" t="s">
        <v>375</v>
      </c>
      <c r="C333" t="s">
        <v>2833</v>
      </c>
      <c r="D333" t="s">
        <v>5217</v>
      </c>
      <c r="E333" t="s">
        <v>5245</v>
      </c>
      <c r="F333" t="s">
        <v>6066</v>
      </c>
      <c r="G333" t="s">
        <v>8130</v>
      </c>
      <c r="H333" t="s">
        <v>8210</v>
      </c>
      <c r="I333" t="s">
        <v>5218</v>
      </c>
      <c r="J333" t="s">
        <v>8259</v>
      </c>
      <c r="K333" t="s">
        <v>9171</v>
      </c>
      <c r="L333" t="s">
        <v>9176</v>
      </c>
      <c r="M333" t="s">
        <v>9191</v>
      </c>
      <c r="N333" t="s">
        <v>5218</v>
      </c>
      <c r="O333" t="s">
        <v>9195</v>
      </c>
      <c r="P333" t="s">
        <v>9197</v>
      </c>
      <c r="Q333" t="s">
        <v>9201</v>
      </c>
      <c r="S333" t="s">
        <v>9219</v>
      </c>
      <c r="T333" t="s">
        <v>9232</v>
      </c>
      <c r="U333" t="s">
        <v>9314</v>
      </c>
      <c r="V333" t="s">
        <v>9712</v>
      </c>
      <c r="W333" t="s">
        <v>9715</v>
      </c>
      <c r="X333" t="s">
        <v>9720</v>
      </c>
      <c r="Z333">
        <v>3301.5</v>
      </c>
      <c r="AA333">
        <v>18965.51724</v>
      </c>
      <c r="AB333" t="s">
        <v>10576</v>
      </c>
      <c r="AC333" t="s">
        <v>10579</v>
      </c>
      <c r="AD333" t="s">
        <v>10601</v>
      </c>
      <c r="AE333" t="s">
        <v>10601</v>
      </c>
      <c r="AH333" t="s">
        <v>10609</v>
      </c>
      <c r="AI333">
        <v>2</v>
      </c>
      <c r="AJ333">
        <v>2</v>
      </c>
      <c r="AK333" t="s">
        <v>10615</v>
      </c>
      <c r="AM333">
        <v>2</v>
      </c>
    </row>
    <row r="334" spans="1:39">
      <c r="A334" t="s">
        <v>42</v>
      </c>
      <c r="B334" t="s">
        <v>376</v>
      </c>
      <c r="C334" t="s">
        <v>2834</v>
      </c>
      <c r="D334" t="s">
        <v>5217</v>
      </c>
      <c r="E334" t="s">
        <v>5245</v>
      </c>
      <c r="F334" t="s">
        <v>6067</v>
      </c>
      <c r="G334" t="s">
        <v>8131</v>
      </c>
      <c r="H334" t="s">
        <v>8211</v>
      </c>
      <c r="I334" t="s">
        <v>5218</v>
      </c>
      <c r="J334" t="s">
        <v>8259</v>
      </c>
      <c r="K334" t="s">
        <v>9171</v>
      </c>
      <c r="L334" t="s">
        <v>9176</v>
      </c>
      <c r="M334" t="s">
        <v>9191</v>
      </c>
      <c r="N334" t="s">
        <v>5218</v>
      </c>
      <c r="O334" t="s">
        <v>9195</v>
      </c>
      <c r="P334" t="s">
        <v>9197</v>
      </c>
      <c r="Q334" t="s">
        <v>9201</v>
      </c>
      <c r="S334" t="s">
        <v>9219</v>
      </c>
      <c r="T334" t="s">
        <v>9232</v>
      </c>
      <c r="U334" t="s">
        <v>9314</v>
      </c>
      <c r="V334" t="s">
        <v>9712</v>
      </c>
      <c r="W334" t="s">
        <v>9715</v>
      </c>
      <c r="X334" t="s">
        <v>9720</v>
      </c>
      <c r="Z334">
        <v>3301.5</v>
      </c>
      <c r="AA334">
        <v>18965.51724</v>
      </c>
      <c r="AB334" t="s">
        <v>10576</v>
      </c>
      <c r="AC334" t="s">
        <v>10579</v>
      </c>
      <c r="AD334" t="s">
        <v>10601</v>
      </c>
      <c r="AE334" t="s">
        <v>10601</v>
      </c>
      <c r="AH334" t="s">
        <v>10609</v>
      </c>
      <c r="AI334">
        <v>0</v>
      </c>
      <c r="AJ334">
        <v>0</v>
      </c>
      <c r="AM334">
        <v>0</v>
      </c>
    </row>
    <row r="335" spans="1:39">
      <c r="A335" t="s">
        <v>42</v>
      </c>
      <c r="B335" t="s">
        <v>377</v>
      </c>
      <c r="C335" t="s">
        <v>2835</v>
      </c>
      <c r="D335" t="s">
        <v>5217</v>
      </c>
      <c r="E335" t="s">
        <v>5245</v>
      </c>
      <c r="F335" t="s">
        <v>6068</v>
      </c>
      <c r="G335" t="s">
        <v>8132</v>
      </c>
      <c r="H335" t="s">
        <v>8212</v>
      </c>
      <c r="I335" t="s">
        <v>5218</v>
      </c>
      <c r="J335" t="s">
        <v>8259</v>
      </c>
      <c r="K335" t="s">
        <v>9171</v>
      </c>
      <c r="L335" t="s">
        <v>9176</v>
      </c>
      <c r="M335" t="s">
        <v>9191</v>
      </c>
      <c r="N335" t="s">
        <v>5218</v>
      </c>
      <c r="O335" t="s">
        <v>9195</v>
      </c>
      <c r="P335" t="s">
        <v>9197</v>
      </c>
      <c r="Q335" t="s">
        <v>9201</v>
      </c>
      <c r="S335" t="s">
        <v>9219</v>
      </c>
      <c r="T335" t="s">
        <v>9232</v>
      </c>
      <c r="U335" t="s">
        <v>9314</v>
      </c>
      <c r="V335" t="s">
        <v>9712</v>
      </c>
      <c r="W335" t="s">
        <v>9715</v>
      </c>
      <c r="X335" t="s">
        <v>9720</v>
      </c>
      <c r="Z335">
        <v>3301.5</v>
      </c>
      <c r="AA335">
        <v>18965.51724</v>
      </c>
      <c r="AB335" t="s">
        <v>10576</v>
      </c>
      <c r="AC335" t="s">
        <v>10579</v>
      </c>
      <c r="AD335" t="s">
        <v>10601</v>
      </c>
      <c r="AE335" t="s">
        <v>10601</v>
      </c>
      <c r="AH335" t="s">
        <v>10609</v>
      </c>
      <c r="AI335">
        <v>0</v>
      </c>
      <c r="AJ335">
        <v>0</v>
      </c>
      <c r="AM335">
        <v>0</v>
      </c>
    </row>
    <row r="336" spans="1:39">
      <c r="A336" t="s">
        <v>42</v>
      </c>
      <c r="B336" t="s">
        <v>378</v>
      </c>
      <c r="C336" t="s">
        <v>2836</v>
      </c>
      <c r="D336" t="s">
        <v>5217</v>
      </c>
      <c r="E336" t="s">
        <v>5245</v>
      </c>
      <c r="F336" t="s">
        <v>6069</v>
      </c>
      <c r="G336" t="s">
        <v>8133</v>
      </c>
      <c r="H336" t="s">
        <v>8213</v>
      </c>
      <c r="I336" t="s">
        <v>5218</v>
      </c>
      <c r="J336" t="s">
        <v>8259</v>
      </c>
      <c r="K336" t="s">
        <v>9171</v>
      </c>
      <c r="L336" t="s">
        <v>9176</v>
      </c>
      <c r="M336" t="s">
        <v>9191</v>
      </c>
      <c r="N336" t="s">
        <v>5218</v>
      </c>
      <c r="O336" t="s">
        <v>9195</v>
      </c>
      <c r="P336" t="s">
        <v>9197</v>
      </c>
      <c r="Q336" t="s">
        <v>9201</v>
      </c>
      <c r="S336" t="s">
        <v>9219</v>
      </c>
      <c r="T336" t="s">
        <v>9232</v>
      </c>
      <c r="U336" t="s">
        <v>9314</v>
      </c>
      <c r="V336" t="s">
        <v>9712</v>
      </c>
      <c r="W336" t="s">
        <v>9715</v>
      </c>
      <c r="X336" t="s">
        <v>9720</v>
      </c>
      <c r="Z336">
        <v>3301.5</v>
      </c>
      <c r="AA336">
        <v>18965.51724</v>
      </c>
      <c r="AB336" t="s">
        <v>10576</v>
      </c>
      <c r="AC336" t="s">
        <v>10579</v>
      </c>
      <c r="AD336" t="s">
        <v>10601</v>
      </c>
      <c r="AE336" t="s">
        <v>10601</v>
      </c>
      <c r="AH336" t="s">
        <v>10609</v>
      </c>
      <c r="AI336">
        <v>0</v>
      </c>
      <c r="AJ336">
        <v>0</v>
      </c>
      <c r="AM336">
        <v>0</v>
      </c>
    </row>
    <row r="337" spans="1:39">
      <c r="A337" t="s">
        <v>42</v>
      </c>
      <c r="B337" t="s">
        <v>379</v>
      </c>
      <c r="C337" t="s">
        <v>2837</v>
      </c>
      <c r="D337" t="s">
        <v>5217</v>
      </c>
      <c r="E337" t="s">
        <v>5245</v>
      </c>
      <c r="F337" t="s">
        <v>6070</v>
      </c>
      <c r="G337" t="s">
        <v>8134</v>
      </c>
      <c r="H337" t="s">
        <v>8214</v>
      </c>
      <c r="I337" t="s">
        <v>5218</v>
      </c>
      <c r="J337" t="s">
        <v>8259</v>
      </c>
      <c r="K337" t="s">
        <v>9171</v>
      </c>
      <c r="L337" t="s">
        <v>9176</v>
      </c>
      <c r="M337" t="s">
        <v>9191</v>
      </c>
      <c r="N337" t="s">
        <v>5218</v>
      </c>
      <c r="O337" t="s">
        <v>9195</v>
      </c>
      <c r="P337" t="s">
        <v>9197</v>
      </c>
      <c r="Q337" t="s">
        <v>9201</v>
      </c>
      <c r="S337" t="s">
        <v>9219</v>
      </c>
      <c r="T337" t="s">
        <v>9232</v>
      </c>
      <c r="U337" t="s">
        <v>9314</v>
      </c>
      <c r="V337" t="s">
        <v>9712</v>
      </c>
      <c r="W337" t="s">
        <v>9715</v>
      </c>
      <c r="X337" t="s">
        <v>9720</v>
      </c>
      <c r="Z337">
        <v>3301.5</v>
      </c>
      <c r="AA337">
        <v>18965.51724</v>
      </c>
      <c r="AB337" t="s">
        <v>10576</v>
      </c>
      <c r="AC337" t="s">
        <v>10579</v>
      </c>
      <c r="AD337" t="s">
        <v>10601</v>
      </c>
      <c r="AE337" t="s">
        <v>10601</v>
      </c>
      <c r="AH337" t="s">
        <v>10609</v>
      </c>
      <c r="AI337">
        <v>0</v>
      </c>
      <c r="AJ337">
        <v>0</v>
      </c>
      <c r="AM337">
        <v>0</v>
      </c>
    </row>
    <row r="338" spans="1:39">
      <c r="A338" t="s">
        <v>42</v>
      </c>
      <c r="B338" t="s">
        <v>380</v>
      </c>
      <c r="C338" t="s">
        <v>2838</v>
      </c>
      <c r="D338" t="s">
        <v>5217</v>
      </c>
      <c r="E338" t="s">
        <v>5246</v>
      </c>
      <c r="F338" t="s">
        <v>6071</v>
      </c>
      <c r="G338" t="s">
        <v>8119</v>
      </c>
      <c r="H338" t="s">
        <v>8141</v>
      </c>
      <c r="I338" t="s">
        <v>5218</v>
      </c>
      <c r="J338" t="s">
        <v>8260</v>
      </c>
      <c r="K338" t="s">
        <v>9171</v>
      </c>
      <c r="L338" t="s">
        <v>9176</v>
      </c>
      <c r="M338" t="s">
        <v>9191</v>
      </c>
      <c r="N338" t="s">
        <v>5218</v>
      </c>
      <c r="O338" t="s">
        <v>9195</v>
      </c>
      <c r="P338" t="s">
        <v>9197</v>
      </c>
      <c r="Q338" t="s">
        <v>9205</v>
      </c>
      <c r="S338" t="s">
        <v>9219</v>
      </c>
      <c r="T338" t="s">
        <v>9232</v>
      </c>
      <c r="U338" t="s">
        <v>9315</v>
      </c>
      <c r="V338" t="s">
        <v>9712</v>
      </c>
      <c r="W338" t="s">
        <v>9715</v>
      </c>
      <c r="X338" t="s">
        <v>9720</v>
      </c>
      <c r="Z338">
        <v>2424</v>
      </c>
      <c r="AA338">
        <v>13793.10345</v>
      </c>
      <c r="AB338" t="s">
        <v>10576</v>
      </c>
      <c r="AC338" t="s">
        <v>10579</v>
      </c>
      <c r="AD338" t="s">
        <v>10601</v>
      </c>
      <c r="AE338" t="s">
        <v>10601</v>
      </c>
      <c r="AH338" t="s">
        <v>10609</v>
      </c>
      <c r="AI338">
        <v>0</v>
      </c>
      <c r="AJ338">
        <v>0</v>
      </c>
      <c r="AM338">
        <v>0</v>
      </c>
    </row>
    <row r="339" spans="1:39">
      <c r="A339" t="s">
        <v>42</v>
      </c>
      <c r="B339" t="s">
        <v>381</v>
      </c>
      <c r="C339" t="s">
        <v>2839</v>
      </c>
      <c r="D339" t="s">
        <v>5217</v>
      </c>
      <c r="E339" t="s">
        <v>5246</v>
      </c>
      <c r="F339" t="s">
        <v>6072</v>
      </c>
      <c r="G339" t="s">
        <v>8120</v>
      </c>
      <c r="H339" t="s">
        <v>8157</v>
      </c>
      <c r="I339" t="s">
        <v>5218</v>
      </c>
      <c r="J339" t="s">
        <v>8260</v>
      </c>
      <c r="K339" t="s">
        <v>9171</v>
      </c>
      <c r="L339" t="s">
        <v>9176</v>
      </c>
      <c r="M339" t="s">
        <v>9191</v>
      </c>
      <c r="N339" t="s">
        <v>5218</v>
      </c>
      <c r="O339" t="s">
        <v>9195</v>
      </c>
      <c r="P339" t="s">
        <v>9197</v>
      </c>
      <c r="Q339" t="s">
        <v>9205</v>
      </c>
      <c r="S339" t="s">
        <v>9219</v>
      </c>
      <c r="T339" t="s">
        <v>9232</v>
      </c>
      <c r="U339" t="s">
        <v>9315</v>
      </c>
      <c r="V339" t="s">
        <v>9712</v>
      </c>
      <c r="W339" t="s">
        <v>9715</v>
      </c>
      <c r="X339" t="s">
        <v>9720</v>
      </c>
      <c r="Z339">
        <v>2424</v>
      </c>
      <c r="AA339">
        <v>13793.10345</v>
      </c>
      <c r="AB339" t="s">
        <v>10576</v>
      </c>
      <c r="AC339" t="s">
        <v>10579</v>
      </c>
      <c r="AD339" t="s">
        <v>10601</v>
      </c>
      <c r="AE339" t="s">
        <v>10601</v>
      </c>
      <c r="AH339" t="s">
        <v>10609</v>
      </c>
      <c r="AI339">
        <v>0</v>
      </c>
      <c r="AJ339">
        <v>0</v>
      </c>
      <c r="AM339">
        <v>0</v>
      </c>
    </row>
    <row r="340" spans="1:39">
      <c r="A340" t="s">
        <v>42</v>
      </c>
      <c r="B340" t="s">
        <v>382</v>
      </c>
      <c r="C340" t="s">
        <v>2840</v>
      </c>
      <c r="D340" t="s">
        <v>5217</v>
      </c>
      <c r="E340" t="s">
        <v>5246</v>
      </c>
      <c r="F340" t="s">
        <v>6073</v>
      </c>
      <c r="G340" t="s">
        <v>8121</v>
      </c>
      <c r="H340" t="s">
        <v>8151</v>
      </c>
      <c r="I340" t="s">
        <v>5218</v>
      </c>
      <c r="J340" t="s">
        <v>8260</v>
      </c>
      <c r="K340" t="s">
        <v>9171</v>
      </c>
      <c r="L340" t="s">
        <v>9176</v>
      </c>
      <c r="M340" t="s">
        <v>9191</v>
      </c>
      <c r="N340" t="s">
        <v>5218</v>
      </c>
      <c r="O340" t="s">
        <v>9195</v>
      </c>
      <c r="P340" t="s">
        <v>9197</v>
      </c>
      <c r="Q340" t="s">
        <v>9205</v>
      </c>
      <c r="S340" t="s">
        <v>9219</v>
      </c>
      <c r="T340" t="s">
        <v>9232</v>
      </c>
      <c r="U340" t="s">
        <v>9315</v>
      </c>
      <c r="V340" t="s">
        <v>9712</v>
      </c>
      <c r="W340" t="s">
        <v>9715</v>
      </c>
      <c r="X340" t="s">
        <v>9720</v>
      </c>
      <c r="Z340">
        <v>2424</v>
      </c>
      <c r="AA340">
        <v>13793.10345</v>
      </c>
      <c r="AB340" t="s">
        <v>10576</v>
      </c>
      <c r="AC340" t="s">
        <v>10579</v>
      </c>
      <c r="AD340" t="s">
        <v>10601</v>
      </c>
      <c r="AE340" t="s">
        <v>10601</v>
      </c>
      <c r="AH340" t="s">
        <v>10609</v>
      </c>
      <c r="AI340">
        <v>1</v>
      </c>
      <c r="AJ340">
        <v>1</v>
      </c>
      <c r="AK340" t="s">
        <v>10613</v>
      </c>
      <c r="AM340">
        <v>1</v>
      </c>
    </row>
    <row r="341" spans="1:39">
      <c r="A341" t="s">
        <v>42</v>
      </c>
      <c r="B341" t="s">
        <v>383</v>
      </c>
      <c r="C341" t="s">
        <v>2841</v>
      </c>
      <c r="D341" t="s">
        <v>5217</v>
      </c>
      <c r="E341" t="s">
        <v>5246</v>
      </c>
      <c r="F341" t="s">
        <v>6074</v>
      </c>
      <c r="G341" t="s">
        <v>8122</v>
      </c>
      <c r="H341" t="s">
        <v>8153</v>
      </c>
      <c r="I341" t="s">
        <v>5218</v>
      </c>
      <c r="J341" t="s">
        <v>8260</v>
      </c>
      <c r="K341" t="s">
        <v>9171</v>
      </c>
      <c r="L341" t="s">
        <v>9176</v>
      </c>
      <c r="M341" t="s">
        <v>9191</v>
      </c>
      <c r="N341" t="s">
        <v>5218</v>
      </c>
      <c r="O341" t="s">
        <v>9195</v>
      </c>
      <c r="P341" t="s">
        <v>9197</v>
      </c>
      <c r="Q341" t="s">
        <v>9205</v>
      </c>
      <c r="S341" t="s">
        <v>9219</v>
      </c>
      <c r="T341" t="s">
        <v>9232</v>
      </c>
      <c r="U341" t="s">
        <v>9315</v>
      </c>
      <c r="V341" t="s">
        <v>9712</v>
      </c>
      <c r="W341" t="s">
        <v>9715</v>
      </c>
      <c r="X341" t="s">
        <v>9720</v>
      </c>
      <c r="Z341">
        <v>2424</v>
      </c>
      <c r="AA341">
        <v>13793.10345</v>
      </c>
      <c r="AB341" t="s">
        <v>10576</v>
      </c>
      <c r="AC341" t="s">
        <v>10579</v>
      </c>
      <c r="AD341" t="s">
        <v>10601</v>
      </c>
      <c r="AE341" t="s">
        <v>10601</v>
      </c>
      <c r="AH341" t="s">
        <v>10609</v>
      </c>
      <c r="AI341">
        <v>2</v>
      </c>
      <c r="AJ341">
        <v>2</v>
      </c>
      <c r="AK341" t="s">
        <v>10617</v>
      </c>
      <c r="AM341">
        <v>1</v>
      </c>
    </row>
    <row r="342" spans="1:39">
      <c r="A342" t="s">
        <v>42</v>
      </c>
      <c r="B342" t="s">
        <v>384</v>
      </c>
      <c r="C342" t="s">
        <v>2842</v>
      </c>
      <c r="D342" t="s">
        <v>5217</v>
      </c>
      <c r="E342" t="s">
        <v>5246</v>
      </c>
      <c r="F342" t="s">
        <v>6075</v>
      </c>
      <c r="G342" t="s">
        <v>8123</v>
      </c>
      <c r="H342" t="s">
        <v>8152</v>
      </c>
      <c r="I342" t="s">
        <v>5218</v>
      </c>
      <c r="J342" t="s">
        <v>8260</v>
      </c>
      <c r="K342" t="s">
        <v>9171</v>
      </c>
      <c r="L342" t="s">
        <v>9176</v>
      </c>
      <c r="M342" t="s">
        <v>9191</v>
      </c>
      <c r="N342" t="s">
        <v>5218</v>
      </c>
      <c r="O342" t="s">
        <v>9195</v>
      </c>
      <c r="P342" t="s">
        <v>9197</v>
      </c>
      <c r="Q342" t="s">
        <v>9205</v>
      </c>
      <c r="S342" t="s">
        <v>9219</v>
      </c>
      <c r="T342" t="s">
        <v>9232</v>
      </c>
      <c r="U342" t="s">
        <v>9315</v>
      </c>
      <c r="V342" t="s">
        <v>9712</v>
      </c>
      <c r="W342" t="s">
        <v>9715</v>
      </c>
      <c r="X342" t="s">
        <v>9720</v>
      </c>
      <c r="Z342">
        <v>2424</v>
      </c>
      <c r="AA342">
        <v>13793.10345</v>
      </c>
      <c r="AB342" t="s">
        <v>10576</v>
      </c>
      <c r="AC342" t="s">
        <v>10579</v>
      </c>
      <c r="AD342" t="s">
        <v>10601</v>
      </c>
      <c r="AE342" t="s">
        <v>10601</v>
      </c>
      <c r="AH342" t="s">
        <v>10609</v>
      </c>
      <c r="AI342">
        <v>1</v>
      </c>
      <c r="AJ342">
        <v>1</v>
      </c>
      <c r="AK342" t="s">
        <v>10613</v>
      </c>
      <c r="AM342">
        <v>1</v>
      </c>
    </row>
    <row r="343" spans="1:39">
      <c r="A343" t="s">
        <v>42</v>
      </c>
      <c r="B343" t="s">
        <v>385</v>
      </c>
      <c r="C343" t="s">
        <v>2843</v>
      </c>
      <c r="D343" t="s">
        <v>5217</v>
      </c>
      <c r="E343" t="s">
        <v>5246</v>
      </c>
      <c r="F343" t="s">
        <v>6076</v>
      </c>
      <c r="G343" t="s">
        <v>8124</v>
      </c>
      <c r="H343" t="s">
        <v>8205</v>
      </c>
      <c r="I343" t="s">
        <v>5218</v>
      </c>
      <c r="J343" t="s">
        <v>8260</v>
      </c>
      <c r="K343" t="s">
        <v>9171</v>
      </c>
      <c r="L343" t="s">
        <v>9176</v>
      </c>
      <c r="M343" t="s">
        <v>9191</v>
      </c>
      <c r="N343" t="s">
        <v>5218</v>
      </c>
      <c r="O343" t="s">
        <v>9195</v>
      </c>
      <c r="P343" t="s">
        <v>9197</v>
      </c>
      <c r="Q343" t="s">
        <v>9205</v>
      </c>
      <c r="S343" t="s">
        <v>9219</v>
      </c>
      <c r="T343" t="s">
        <v>9232</v>
      </c>
      <c r="U343" t="s">
        <v>9315</v>
      </c>
      <c r="V343" t="s">
        <v>9712</v>
      </c>
      <c r="W343" t="s">
        <v>9715</v>
      </c>
      <c r="X343" t="s">
        <v>9720</v>
      </c>
      <c r="Z343">
        <v>2424</v>
      </c>
      <c r="AA343">
        <v>13793.10345</v>
      </c>
      <c r="AB343" t="s">
        <v>10576</v>
      </c>
      <c r="AC343" t="s">
        <v>10579</v>
      </c>
      <c r="AD343" t="s">
        <v>10601</v>
      </c>
      <c r="AE343" t="s">
        <v>10601</v>
      </c>
      <c r="AH343" t="s">
        <v>10609</v>
      </c>
      <c r="AI343">
        <v>0</v>
      </c>
      <c r="AJ343">
        <v>0</v>
      </c>
      <c r="AM343">
        <v>0</v>
      </c>
    </row>
    <row r="344" spans="1:39">
      <c r="A344" t="s">
        <v>42</v>
      </c>
      <c r="B344" t="s">
        <v>386</v>
      </c>
      <c r="C344" t="s">
        <v>2844</v>
      </c>
      <c r="D344" t="s">
        <v>5217</v>
      </c>
      <c r="E344" t="s">
        <v>5246</v>
      </c>
      <c r="F344" t="s">
        <v>6077</v>
      </c>
      <c r="G344" t="s">
        <v>8125</v>
      </c>
      <c r="H344" t="s">
        <v>8149</v>
      </c>
      <c r="I344" t="s">
        <v>5218</v>
      </c>
      <c r="J344" t="s">
        <v>8260</v>
      </c>
      <c r="K344" t="s">
        <v>9171</v>
      </c>
      <c r="L344" t="s">
        <v>9176</v>
      </c>
      <c r="M344" t="s">
        <v>9191</v>
      </c>
      <c r="N344" t="s">
        <v>5218</v>
      </c>
      <c r="O344" t="s">
        <v>9195</v>
      </c>
      <c r="P344" t="s">
        <v>9197</v>
      </c>
      <c r="Q344" t="s">
        <v>9205</v>
      </c>
      <c r="S344" t="s">
        <v>9219</v>
      </c>
      <c r="T344" t="s">
        <v>9232</v>
      </c>
      <c r="U344" t="s">
        <v>9315</v>
      </c>
      <c r="V344" t="s">
        <v>9712</v>
      </c>
      <c r="W344" t="s">
        <v>9715</v>
      </c>
      <c r="X344" t="s">
        <v>9720</v>
      </c>
      <c r="Z344">
        <v>2424</v>
      </c>
      <c r="AA344">
        <v>13793.10345</v>
      </c>
      <c r="AB344" t="s">
        <v>10576</v>
      </c>
      <c r="AC344" t="s">
        <v>10579</v>
      </c>
      <c r="AD344" t="s">
        <v>10601</v>
      </c>
      <c r="AE344" t="s">
        <v>10601</v>
      </c>
      <c r="AH344" t="s">
        <v>10609</v>
      </c>
      <c r="AI344">
        <v>0</v>
      </c>
      <c r="AJ344">
        <v>0</v>
      </c>
      <c r="AM344">
        <v>0</v>
      </c>
    </row>
    <row r="345" spans="1:39">
      <c r="A345" t="s">
        <v>42</v>
      </c>
      <c r="B345" t="s">
        <v>387</v>
      </c>
      <c r="C345" t="s">
        <v>2845</v>
      </c>
      <c r="D345" t="s">
        <v>5217</v>
      </c>
      <c r="E345" t="s">
        <v>5246</v>
      </c>
      <c r="F345" t="s">
        <v>6078</v>
      </c>
      <c r="G345" t="s">
        <v>8126</v>
      </c>
      <c r="H345" t="s">
        <v>8206</v>
      </c>
      <c r="I345" t="s">
        <v>5218</v>
      </c>
      <c r="J345" t="s">
        <v>8260</v>
      </c>
      <c r="K345" t="s">
        <v>9171</v>
      </c>
      <c r="L345" t="s">
        <v>9176</v>
      </c>
      <c r="M345" t="s">
        <v>9191</v>
      </c>
      <c r="N345" t="s">
        <v>5218</v>
      </c>
      <c r="O345" t="s">
        <v>9195</v>
      </c>
      <c r="P345" t="s">
        <v>9197</v>
      </c>
      <c r="Q345" t="s">
        <v>9205</v>
      </c>
      <c r="S345" t="s">
        <v>9219</v>
      </c>
      <c r="T345" t="s">
        <v>9232</v>
      </c>
      <c r="U345" t="s">
        <v>9315</v>
      </c>
      <c r="V345" t="s">
        <v>9712</v>
      </c>
      <c r="W345" t="s">
        <v>9715</v>
      </c>
      <c r="X345" t="s">
        <v>9720</v>
      </c>
      <c r="Z345">
        <v>2424</v>
      </c>
      <c r="AA345">
        <v>13793.10345</v>
      </c>
      <c r="AB345" t="s">
        <v>10576</v>
      </c>
      <c r="AC345" t="s">
        <v>10579</v>
      </c>
      <c r="AD345" t="s">
        <v>10601</v>
      </c>
      <c r="AE345" t="s">
        <v>10601</v>
      </c>
      <c r="AH345" t="s">
        <v>10609</v>
      </c>
      <c r="AI345">
        <v>0</v>
      </c>
      <c r="AJ345">
        <v>0</v>
      </c>
      <c r="AM345">
        <v>0</v>
      </c>
    </row>
    <row r="346" spans="1:39">
      <c r="A346" t="s">
        <v>42</v>
      </c>
      <c r="B346" t="s">
        <v>388</v>
      </c>
      <c r="C346" t="s">
        <v>2846</v>
      </c>
      <c r="D346" t="s">
        <v>5217</v>
      </c>
      <c r="E346" t="s">
        <v>5246</v>
      </c>
      <c r="F346" t="s">
        <v>6079</v>
      </c>
      <c r="G346" t="s">
        <v>8127</v>
      </c>
      <c r="H346" t="s">
        <v>8207</v>
      </c>
      <c r="I346" t="s">
        <v>5218</v>
      </c>
      <c r="J346" t="s">
        <v>8260</v>
      </c>
      <c r="K346" t="s">
        <v>9171</v>
      </c>
      <c r="L346" t="s">
        <v>9176</v>
      </c>
      <c r="M346" t="s">
        <v>9191</v>
      </c>
      <c r="N346" t="s">
        <v>5218</v>
      </c>
      <c r="O346" t="s">
        <v>9195</v>
      </c>
      <c r="P346" t="s">
        <v>9197</v>
      </c>
      <c r="Q346" t="s">
        <v>9205</v>
      </c>
      <c r="S346" t="s">
        <v>9219</v>
      </c>
      <c r="T346" t="s">
        <v>9232</v>
      </c>
      <c r="U346" t="s">
        <v>9315</v>
      </c>
      <c r="V346" t="s">
        <v>9712</v>
      </c>
      <c r="W346" t="s">
        <v>9715</v>
      </c>
      <c r="X346" t="s">
        <v>9720</v>
      </c>
      <c r="Z346">
        <v>2424</v>
      </c>
      <c r="AA346">
        <v>13793.10345</v>
      </c>
      <c r="AB346" t="s">
        <v>10576</v>
      </c>
      <c r="AC346" t="s">
        <v>10579</v>
      </c>
      <c r="AD346" t="s">
        <v>10601</v>
      </c>
      <c r="AE346" t="s">
        <v>10601</v>
      </c>
      <c r="AH346" t="s">
        <v>10609</v>
      </c>
      <c r="AI346">
        <v>0</v>
      </c>
      <c r="AJ346">
        <v>0</v>
      </c>
      <c r="AM346">
        <v>0</v>
      </c>
    </row>
    <row r="347" spans="1:39">
      <c r="A347" t="s">
        <v>42</v>
      </c>
      <c r="B347" t="s">
        <v>389</v>
      </c>
      <c r="C347" t="s">
        <v>2847</v>
      </c>
      <c r="D347" t="s">
        <v>5217</v>
      </c>
      <c r="E347" t="s">
        <v>5246</v>
      </c>
      <c r="F347" t="s">
        <v>6080</v>
      </c>
      <c r="G347" t="s">
        <v>8128</v>
      </c>
      <c r="H347" t="s">
        <v>8208</v>
      </c>
      <c r="I347" t="s">
        <v>5218</v>
      </c>
      <c r="J347" t="s">
        <v>8260</v>
      </c>
      <c r="K347" t="s">
        <v>9171</v>
      </c>
      <c r="L347" t="s">
        <v>9176</v>
      </c>
      <c r="M347" t="s">
        <v>9191</v>
      </c>
      <c r="N347" t="s">
        <v>5218</v>
      </c>
      <c r="O347" t="s">
        <v>9195</v>
      </c>
      <c r="P347" t="s">
        <v>9197</v>
      </c>
      <c r="Q347" t="s">
        <v>9205</v>
      </c>
      <c r="S347" t="s">
        <v>9219</v>
      </c>
      <c r="T347" t="s">
        <v>9232</v>
      </c>
      <c r="U347" t="s">
        <v>9315</v>
      </c>
      <c r="V347" t="s">
        <v>9712</v>
      </c>
      <c r="W347" t="s">
        <v>9715</v>
      </c>
      <c r="X347" t="s">
        <v>9720</v>
      </c>
      <c r="Z347">
        <v>2424</v>
      </c>
      <c r="AA347">
        <v>13793.10345</v>
      </c>
      <c r="AB347" t="s">
        <v>10576</v>
      </c>
      <c r="AC347" t="s">
        <v>10579</v>
      </c>
      <c r="AD347" t="s">
        <v>10601</v>
      </c>
      <c r="AE347" t="s">
        <v>10601</v>
      </c>
      <c r="AH347" t="s">
        <v>10609</v>
      </c>
      <c r="AI347">
        <v>0</v>
      </c>
      <c r="AJ347">
        <v>0</v>
      </c>
      <c r="AM347">
        <v>0</v>
      </c>
    </row>
    <row r="348" spans="1:39">
      <c r="A348" t="s">
        <v>42</v>
      </c>
      <c r="B348" t="s">
        <v>390</v>
      </c>
      <c r="C348" t="s">
        <v>2848</v>
      </c>
      <c r="D348" t="s">
        <v>5217</v>
      </c>
      <c r="E348" t="s">
        <v>5246</v>
      </c>
      <c r="F348" t="s">
        <v>6081</v>
      </c>
      <c r="G348" t="s">
        <v>8129</v>
      </c>
      <c r="H348" t="s">
        <v>8209</v>
      </c>
      <c r="I348" t="s">
        <v>5218</v>
      </c>
      <c r="J348" t="s">
        <v>8260</v>
      </c>
      <c r="K348" t="s">
        <v>9171</v>
      </c>
      <c r="L348" t="s">
        <v>9176</v>
      </c>
      <c r="M348" t="s">
        <v>9191</v>
      </c>
      <c r="N348" t="s">
        <v>5218</v>
      </c>
      <c r="O348" t="s">
        <v>9195</v>
      </c>
      <c r="P348" t="s">
        <v>9197</v>
      </c>
      <c r="Q348" t="s">
        <v>9205</v>
      </c>
      <c r="S348" t="s">
        <v>9219</v>
      </c>
      <c r="T348" t="s">
        <v>9232</v>
      </c>
      <c r="U348" t="s">
        <v>9315</v>
      </c>
      <c r="V348" t="s">
        <v>9712</v>
      </c>
      <c r="W348" t="s">
        <v>9715</v>
      </c>
      <c r="X348" t="s">
        <v>9720</v>
      </c>
      <c r="Z348">
        <v>2424</v>
      </c>
      <c r="AA348">
        <v>13793.10345</v>
      </c>
      <c r="AB348" t="s">
        <v>10576</v>
      </c>
      <c r="AC348" t="s">
        <v>10579</v>
      </c>
      <c r="AD348" t="s">
        <v>10601</v>
      </c>
      <c r="AE348" t="s">
        <v>10601</v>
      </c>
      <c r="AH348" t="s">
        <v>10609</v>
      </c>
      <c r="AI348">
        <v>1</v>
      </c>
      <c r="AJ348">
        <v>1</v>
      </c>
      <c r="AK348" t="s">
        <v>10613</v>
      </c>
      <c r="AM348">
        <v>1</v>
      </c>
    </row>
    <row r="349" spans="1:39">
      <c r="A349" t="s">
        <v>42</v>
      </c>
      <c r="B349" t="s">
        <v>391</v>
      </c>
      <c r="C349" t="s">
        <v>2849</v>
      </c>
      <c r="D349" t="s">
        <v>5217</v>
      </c>
      <c r="E349" t="s">
        <v>5246</v>
      </c>
      <c r="F349" t="s">
        <v>6082</v>
      </c>
      <c r="G349" t="s">
        <v>8130</v>
      </c>
      <c r="H349" t="s">
        <v>8210</v>
      </c>
      <c r="I349" t="s">
        <v>5218</v>
      </c>
      <c r="J349" t="s">
        <v>8260</v>
      </c>
      <c r="K349" t="s">
        <v>9171</v>
      </c>
      <c r="L349" t="s">
        <v>9176</v>
      </c>
      <c r="M349" t="s">
        <v>9191</v>
      </c>
      <c r="N349" t="s">
        <v>5218</v>
      </c>
      <c r="O349" t="s">
        <v>9195</v>
      </c>
      <c r="P349" t="s">
        <v>9197</v>
      </c>
      <c r="Q349" t="s">
        <v>9205</v>
      </c>
      <c r="S349" t="s">
        <v>9219</v>
      </c>
      <c r="T349" t="s">
        <v>9232</v>
      </c>
      <c r="U349" t="s">
        <v>9315</v>
      </c>
      <c r="V349" t="s">
        <v>9712</v>
      </c>
      <c r="W349" t="s">
        <v>9715</v>
      </c>
      <c r="X349" t="s">
        <v>9720</v>
      </c>
      <c r="Z349">
        <v>2424</v>
      </c>
      <c r="AA349">
        <v>13793.10345</v>
      </c>
      <c r="AB349" t="s">
        <v>10576</v>
      </c>
      <c r="AC349" t="s">
        <v>10579</v>
      </c>
      <c r="AD349" t="s">
        <v>10601</v>
      </c>
      <c r="AE349" t="s">
        <v>10601</v>
      </c>
      <c r="AH349" t="s">
        <v>10609</v>
      </c>
      <c r="AI349">
        <v>1</v>
      </c>
      <c r="AJ349">
        <v>1</v>
      </c>
      <c r="AK349" t="s">
        <v>10613</v>
      </c>
      <c r="AM349">
        <v>1</v>
      </c>
    </row>
    <row r="350" spans="1:39">
      <c r="A350" t="s">
        <v>42</v>
      </c>
      <c r="B350" t="s">
        <v>392</v>
      </c>
      <c r="C350" t="s">
        <v>2850</v>
      </c>
      <c r="D350" t="s">
        <v>5217</v>
      </c>
      <c r="E350" t="s">
        <v>5246</v>
      </c>
      <c r="F350" t="s">
        <v>6083</v>
      </c>
      <c r="G350" t="s">
        <v>8131</v>
      </c>
      <c r="H350" t="s">
        <v>8211</v>
      </c>
      <c r="I350" t="s">
        <v>5218</v>
      </c>
      <c r="J350" t="s">
        <v>8260</v>
      </c>
      <c r="K350" t="s">
        <v>9171</v>
      </c>
      <c r="L350" t="s">
        <v>9176</v>
      </c>
      <c r="M350" t="s">
        <v>9191</v>
      </c>
      <c r="N350" t="s">
        <v>5218</v>
      </c>
      <c r="O350" t="s">
        <v>9195</v>
      </c>
      <c r="P350" t="s">
        <v>9197</v>
      </c>
      <c r="Q350" t="s">
        <v>9205</v>
      </c>
      <c r="S350" t="s">
        <v>9219</v>
      </c>
      <c r="T350" t="s">
        <v>9232</v>
      </c>
      <c r="U350" t="s">
        <v>9315</v>
      </c>
      <c r="V350" t="s">
        <v>9712</v>
      </c>
      <c r="W350" t="s">
        <v>9715</v>
      </c>
      <c r="X350" t="s">
        <v>9720</v>
      </c>
      <c r="Z350">
        <v>2424</v>
      </c>
      <c r="AA350">
        <v>13793.10345</v>
      </c>
      <c r="AB350" t="s">
        <v>10576</v>
      </c>
      <c r="AC350" t="s">
        <v>10579</v>
      </c>
      <c r="AD350" t="s">
        <v>10601</v>
      </c>
      <c r="AE350" t="s">
        <v>10601</v>
      </c>
      <c r="AH350" t="s">
        <v>10609</v>
      </c>
      <c r="AI350">
        <v>0</v>
      </c>
      <c r="AJ350">
        <v>0</v>
      </c>
      <c r="AM350">
        <v>0</v>
      </c>
    </row>
    <row r="351" spans="1:39">
      <c r="A351" t="s">
        <v>42</v>
      </c>
      <c r="B351" t="s">
        <v>393</v>
      </c>
      <c r="C351" t="s">
        <v>2851</v>
      </c>
      <c r="D351" t="s">
        <v>5217</v>
      </c>
      <c r="E351" t="s">
        <v>5246</v>
      </c>
      <c r="F351" t="s">
        <v>6084</v>
      </c>
      <c r="G351" t="s">
        <v>8132</v>
      </c>
      <c r="H351" t="s">
        <v>8212</v>
      </c>
      <c r="I351" t="s">
        <v>5218</v>
      </c>
      <c r="J351" t="s">
        <v>8260</v>
      </c>
      <c r="K351" t="s">
        <v>9171</v>
      </c>
      <c r="L351" t="s">
        <v>9176</v>
      </c>
      <c r="M351" t="s">
        <v>9191</v>
      </c>
      <c r="N351" t="s">
        <v>5218</v>
      </c>
      <c r="O351" t="s">
        <v>9195</v>
      </c>
      <c r="P351" t="s">
        <v>9197</v>
      </c>
      <c r="Q351" t="s">
        <v>9205</v>
      </c>
      <c r="S351" t="s">
        <v>9219</v>
      </c>
      <c r="T351" t="s">
        <v>9232</v>
      </c>
      <c r="U351" t="s">
        <v>9315</v>
      </c>
      <c r="V351" t="s">
        <v>9712</v>
      </c>
      <c r="W351" t="s">
        <v>9715</v>
      </c>
      <c r="X351" t="s">
        <v>9720</v>
      </c>
      <c r="Z351">
        <v>2424</v>
      </c>
      <c r="AA351">
        <v>13793.10345</v>
      </c>
      <c r="AB351" t="s">
        <v>10576</v>
      </c>
      <c r="AC351" t="s">
        <v>10579</v>
      </c>
      <c r="AD351" t="s">
        <v>10601</v>
      </c>
      <c r="AE351" t="s">
        <v>10601</v>
      </c>
      <c r="AH351" t="s">
        <v>10609</v>
      </c>
      <c r="AI351">
        <v>0</v>
      </c>
      <c r="AJ351">
        <v>0</v>
      </c>
      <c r="AM351">
        <v>0</v>
      </c>
    </row>
    <row r="352" spans="1:39">
      <c r="A352" t="s">
        <v>42</v>
      </c>
      <c r="B352" t="s">
        <v>394</v>
      </c>
      <c r="C352" t="s">
        <v>2852</v>
      </c>
      <c r="D352" t="s">
        <v>5217</v>
      </c>
      <c r="E352" t="s">
        <v>5246</v>
      </c>
      <c r="F352" t="s">
        <v>6085</v>
      </c>
      <c r="G352" t="s">
        <v>8133</v>
      </c>
      <c r="H352" t="s">
        <v>8213</v>
      </c>
      <c r="I352" t="s">
        <v>5218</v>
      </c>
      <c r="J352" t="s">
        <v>8260</v>
      </c>
      <c r="K352" t="s">
        <v>9171</v>
      </c>
      <c r="L352" t="s">
        <v>9176</v>
      </c>
      <c r="M352" t="s">
        <v>9191</v>
      </c>
      <c r="N352" t="s">
        <v>5218</v>
      </c>
      <c r="O352" t="s">
        <v>9195</v>
      </c>
      <c r="P352" t="s">
        <v>9197</v>
      </c>
      <c r="Q352" t="s">
        <v>9205</v>
      </c>
      <c r="S352" t="s">
        <v>9219</v>
      </c>
      <c r="T352" t="s">
        <v>9232</v>
      </c>
      <c r="U352" t="s">
        <v>9315</v>
      </c>
      <c r="V352" t="s">
        <v>9712</v>
      </c>
      <c r="W352" t="s">
        <v>9715</v>
      </c>
      <c r="X352" t="s">
        <v>9720</v>
      </c>
      <c r="Z352">
        <v>2424</v>
      </c>
      <c r="AA352">
        <v>13793.10345</v>
      </c>
      <c r="AB352" t="s">
        <v>10576</v>
      </c>
      <c r="AC352" t="s">
        <v>10579</v>
      </c>
      <c r="AD352" t="s">
        <v>10601</v>
      </c>
      <c r="AE352" t="s">
        <v>10601</v>
      </c>
      <c r="AH352" t="s">
        <v>10609</v>
      </c>
      <c r="AI352">
        <v>0</v>
      </c>
      <c r="AJ352">
        <v>0</v>
      </c>
      <c r="AM352">
        <v>0</v>
      </c>
    </row>
    <row r="353" spans="1:39">
      <c r="A353" t="s">
        <v>42</v>
      </c>
      <c r="B353" t="s">
        <v>395</v>
      </c>
      <c r="C353" t="s">
        <v>2853</v>
      </c>
      <c r="D353" t="s">
        <v>5217</v>
      </c>
      <c r="E353" t="s">
        <v>5246</v>
      </c>
      <c r="F353" t="s">
        <v>6086</v>
      </c>
      <c r="G353" t="s">
        <v>8134</v>
      </c>
      <c r="H353" t="s">
        <v>8214</v>
      </c>
      <c r="I353" t="s">
        <v>5218</v>
      </c>
      <c r="J353" t="s">
        <v>8260</v>
      </c>
      <c r="K353" t="s">
        <v>9171</v>
      </c>
      <c r="L353" t="s">
        <v>9176</v>
      </c>
      <c r="M353" t="s">
        <v>9191</v>
      </c>
      <c r="N353" t="s">
        <v>5218</v>
      </c>
      <c r="O353" t="s">
        <v>9195</v>
      </c>
      <c r="P353" t="s">
        <v>9197</v>
      </c>
      <c r="Q353" t="s">
        <v>9205</v>
      </c>
      <c r="S353" t="s">
        <v>9219</v>
      </c>
      <c r="T353" t="s">
        <v>9232</v>
      </c>
      <c r="U353" t="s">
        <v>9315</v>
      </c>
      <c r="V353" t="s">
        <v>9712</v>
      </c>
      <c r="W353" t="s">
        <v>9715</v>
      </c>
      <c r="X353" t="s">
        <v>9720</v>
      </c>
      <c r="Z353">
        <v>2424</v>
      </c>
      <c r="AA353">
        <v>13793.10345</v>
      </c>
      <c r="AB353" t="s">
        <v>10576</v>
      </c>
      <c r="AC353" t="s">
        <v>10579</v>
      </c>
      <c r="AD353" t="s">
        <v>10601</v>
      </c>
      <c r="AE353" t="s">
        <v>10601</v>
      </c>
      <c r="AH353" t="s">
        <v>10609</v>
      </c>
      <c r="AI353">
        <v>0</v>
      </c>
      <c r="AJ353">
        <v>0</v>
      </c>
      <c r="AM353">
        <v>0</v>
      </c>
    </row>
    <row r="354" spans="1:39">
      <c r="A354" t="s">
        <v>42</v>
      </c>
      <c r="B354" t="s">
        <v>396</v>
      </c>
      <c r="C354" t="s">
        <v>2854</v>
      </c>
      <c r="D354" t="s">
        <v>5217</v>
      </c>
      <c r="E354" t="s">
        <v>5247</v>
      </c>
      <c r="F354" t="s">
        <v>6087</v>
      </c>
      <c r="G354" t="s">
        <v>8119</v>
      </c>
      <c r="H354" t="s">
        <v>8141</v>
      </c>
      <c r="I354" t="s">
        <v>5218</v>
      </c>
      <c r="J354" t="s">
        <v>8261</v>
      </c>
      <c r="K354" t="s">
        <v>9171</v>
      </c>
      <c r="L354" t="s">
        <v>9176</v>
      </c>
      <c r="M354" t="s">
        <v>9191</v>
      </c>
      <c r="N354" t="s">
        <v>5218</v>
      </c>
      <c r="O354" t="s">
        <v>9195</v>
      </c>
      <c r="P354" t="s">
        <v>9197</v>
      </c>
      <c r="Q354" t="s">
        <v>9199</v>
      </c>
      <c r="S354" t="s">
        <v>9219</v>
      </c>
      <c r="T354" t="s">
        <v>9232</v>
      </c>
      <c r="U354" t="s">
        <v>9316</v>
      </c>
      <c r="V354" t="s">
        <v>9712</v>
      </c>
      <c r="W354" t="s">
        <v>9715</v>
      </c>
      <c r="X354" t="s">
        <v>9720</v>
      </c>
      <c r="Z354">
        <v>2424</v>
      </c>
      <c r="AA354">
        <v>13793.10345</v>
      </c>
      <c r="AB354" t="s">
        <v>10576</v>
      </c>
      <c r="AC354" t="s">
        <v>10579</v>
      </c>
      <c r="AD354" t="s">
        <v>10601</v>
      </c>
      <c r="AE354" t="s">
        <v>10601</v>
      </c>
      <c r="AH354" t="s">
        <v>10609</v>
      </c>
      <c r="AI354">
        <v>0</v>
      </c>
      <c r="AJ354">
        <v>0</v>
      </c>
      <c r="AM354">
        <v>0</v>
      </c>
    </row>
    <row r="355" spans="1:39">
      <c r="A355" t="s">
        <v>42</v>
      </c>
      <c r="B355" t="s">
        <v>397</v>
      </c>
      <c r="C355" t="s">
        <v>2855</v>
      </c>
      <c r="D355" t="s">
        <v>5217</v>
      </c>
      <c r="E355" t="s">
        <v>5247</v>
      </c>
      <c r="F355" t="s">
        <v>6088</v>
      </c>
      <c r="G355" t="s">
        <v>8120</v>
      </c>
      <c r="H355" t="s">
        <v>8157</v>
      </c>
      <c r="I355" t="s">
        <v>5218</v>
      </c>
      <c r="J355" t="s">
        <v>8261</v>
      </c>
      <c r="K355" t="s">
        <v>9171</v>
      </c>
      <c r="L355" t="s">
        <v>9176</v>
      </c>
      <c r="M355" t="s">
        <v>9191</v>
      </c>
      <c r="N355" t="s">
        <v>5218</v>
      </c>
      <c r="O355" t="s">
        <v>9195</v>
      </c>
      <c r="P355" t="s">
        <v>9197</v>
      </c>
      <c r="Q355" t="s">
        <v>9199</v>
      </c>
      <c r="S355" t="s">
        <v>9219</v>
      </c>
      <c r="T355" t="s">
        <v>9232</v>
      </c>
      <c r="U355" t="s">
        <v>9316</v>
      </c>
      <c r="V355" t="s">
        <v>9712</v>
      </c>
      <c r="W355" t="s">
        <v>9715</v>
      </c>
      <c r="X355" t="s">
        <v>9720</v>
      </c>
      <c r="Z355">
        <v>2424</v>
      </c>
      <c r="AA355">
        <v>13793.10345</v>
      </c>
      <c r="AB355" t="s">
        <v>10576</v>
      </c>
      <c r="AC355" t="s">
        <v>10579</v>
      </c>
      <c r="AD355" t="s">
        <v>10601</v>
      </c>
      <c r="AE355" t="s">
        <v>10601</v>
      </c>
      <c r="AH355" t="s">
        <v>10609</v>
      </c>
      <c r="AI355">
        <v>0</v>
      </c>
      <c r="AJ355">
        <v>0</v>
      </c>
      <c r="AM355">
        <v>0</v>
      </c>
    </row>
    <row r="356" spans="1:39">
      <c r="A356" t="s">
        <v>42</v>
      </c>
      <c r="B356" t="s">
        <v>398</v>
      </c>
      <c r="C356" t="s">
        <v>2856</v>
      </c>
      <c r="D356" t="s">
        <v>5217</v>
      </c>
      <c r="E356" t="s">
        <v>5247</v>
      </c>
      <c r="F356" t="s">
        <v>6089</v>
      </c>
      <c r="G356" t="s">
        <v>8121</v>
      </c>
      <c r="H356" t="s">
        <v>8151</v>
      </c>
      <c r="I356" t="s">
        <v>5218</v>
      </c>
      <c r="J356" t="s">
        <v>8261</v>
      </c>
      <c r="K356" t="s">
        <v>9171</v>
      </c>
      <c r="L356" t="s">
        <v>9176</v>
      </c>
      <c r="M356" t="s">
        <v>9191</v>
      </c>
      <c r="N356" t="s">
        <v>5218</v>
      </c>
      <c r="O356" t="s">
        <v>9195</v>
      </c>
      <c r="P356" t="s">
        <v>9197</v>
      </c>
      <c r="Q356" t="s">
        <v>9199</v>
      </c>
      <c r="S356" t="s">
        <v>9219</v>
      </c>
      <c r="T356" t="s">
        <v>9232</v>
      </c>
      <c r="U356" t="s">
        <v>9316</v>
      </c>
      <c r="V356" t="s">
        <v>9712</v>
      </c>
      <c r="W356" t="s">
        <v>9715</v>
      </c>
      <c r="X356" t="s">
        <v>9720</v>
      </c>
      <c r="Z356">
        <v>2424</v>
      </c>
      <c r="AA356">
        <v>13793.10345</v>
      </c>
      <c r="AB356" t="s">
        <v>10576</v>
      </c>
      <c r="AC356" t="s">
        <v>10579</v>
      </c>
      <c r="AD356" t="s">
        <v>10601</v>
      </c>
      <c r="AE356" t="s">
        <v>10601</v>
      </c>
      <c r="AH356" t="s">
        <v>10609</v>
      </c>
      <c r="AI356">
        <v>1</v>
      </c>
      <c r="AJ356">
        <v>1</v>
      </c>
      <c r="AK356" t="s">
        <v>10613</v>
      </c>
      <c r="AM356">
        <v>1</v>
      </c>
    </row>
    <row r="357" spans="1:39">
      <c r="A357" t="s">
        <v>42</v>
      </c>
      <c r="B357" t="s">
        <v>399</v>
      </c>
      <c r="C357" t="s">
        <v>2857</v>
      </c>
      <c r="D357" t="s">
        <v>5217</v>
      </c>
      <c r="E357" t="s">
        <v>5247</v>
      </c>
      <c r="F357" t="s">
        <v>6090</v>
      </c>
      <c r="G357" t="s">
        <v>8122</v>
      </c>
      <c r="H357" t="s">
        <v>8153</v>
      </c>
      <c r="I357" t="s">
        <v>5218</v>
      </c>
      <c r="J357" t="s">
        <v>8261</v>
      </c>
      <c r="K357" t="s">
        <v>9171</v>
      </c>
      <c r="L357" t="s">
        <v>9176</v>
      </c>
      <c r="M357" t="s">
        <v>9191</v>
      </c>
      <c r="N357" t="s">
        <v>5218</v>
      </c>
      <c r="O357" t="s">
        <v>9195</v>
      </c>
      <c r="P357" t="s">
        <v>9197</v>
      </c>
      <c r="Q357" t="s">
        <v>9199</v>
      </c>
      <c r="S357" t="s">
        <v>9219</v>
      </c>
      <c r="T357" t="s">
        <v>9232</v>
      </c>
      <c r="U357" t="s">
        <v>9316</v>
      </c>
      <c r="V357" t="s">
        <v>9712</v>
      </c>
      <c r="W357" t="s">
        <v>9715</v>
      </c>
      <c r="X357" t="s">
        <v>9720</v>
      </c>
      <c r="Z357">
        <v>2424</v>
      </c>
      <c r="AA357">
        <v>13793.10345</v>
      </c>
      <c r="AB357" t="s">
        <v>10576</v>
      </c>
      <c r="AC357" t="s">
        <v>10579</v>
      </c>
      <c r="AD357" t="s">
        <v>10601</v>
      </c>
      <c r="AE357" t="s">
        <v>10601</v>
      </c>
      <c r="AH357" t="s">
        <v>10609</v>
      </c>
      <c r="AI357">
        <v>1</v>
      </c>
      <c r="AJ357">
        <v>1</v>
      </c>
      <c r="AK357" t="s">
        <v>10614</v>
      </c>
      <c r="AM357">
        <v>0</v>
      </c>
    </row>
    <row r="358" spans="1:39">
      <c r="A358" t="s">
        <v>42</v>
      </c>
      <c r="B358" t="s">
        <v>400</v>
      </c>
      <c r="C358" t="s">
        <v>2858</v>
      </c>
      <c r="D358" t="s">
        <v>5217</v>
      </c>
      <c r="E358" t="s">
        <v>5247</v>
      </c>
      <c r="F358" t="s">
        <v>6091</v>
      </c>
      <c r="G358" t="s">
        <v>8123</v>
      </c>
      <c r="H358" t="s">
        <v>8152</v>
      </c>
      <c r="I358" t="s">
        <v>5218</v>
      </c>
      <c r="J358" t="s">
        <v>8261</v>
      </c>
      <c r="K358" t="s">
        <v>9171</v>
      </c>
      <c r="L358" t="s">
        <v>9176</v>
      </c>
      <c r="M358" t="s">
        <v>9191</v>
      </c>
      <c r="N358" t="s">
        <v>5218</v>
      </c>
      <c r="O358" t="s">
        <v>9195</v>
      </c>
      <c r="P358" t="s">
        <v>9197</v>
      </c>
      <c r="Q358" t="s">
        <v>9199</v>
      </c>
      <c r="S358" t="s">
        <v>9219</v>
      </c>
      <c r="T358" t="s">
        <v>9232</v>
      </c>
      <c r="U358" t="s">
        <v>9316</v>
      </c>
      <c r="V358" t="s">
        <v>9712</v>
      </c>
      <c r="W358" t="s">
        <v>9715</v>
      </c>
      <c r="X358" t="s">
        <v>9720</v>
      </c>
      <c r="Z358">
        <v>2424</v>
      </c>
      <c r="AA358">
        <v>13793.10345</v>
      </c>
      <c r="AB358" t="s">
        <v>10576</v>
      </c>
      <c r="AC358" t="s">
        <v>10579</v>
      </c>
      <c r="AD358" t="s">
        <v>10601</v>
      </c>
      <c r="AE358" t="s">
        <v>10601</v>
      </c>
      <c r="AH358" t="s">
        <v>10609</v>
      </c>
      <c r="AI358">
        <v>1</v>
      </c>
      <c r="AJ358">
        <v>1</v>
      </c>
      <c r="AK358" t="s">
        <v>10613</v>
      </c>
      <c r="AM358">
        <v>1</v>
      </c>
    </row>
    <row r="359" spans="1:39">
      <c r="A359" t="s">
        <v>42</v>
      </c>
      <c r="B359" t="s">
        <v>401</v>
      </c>
      <c r="C359" t="s">
        <v>2859</v>
      </c>
      <c r="D359" t="s">
        <v>5217</v>
      </c>
      <c r="E359" t="s">
        <v>5247</v>
      </c>
      <c r="F359" t="s">
        <v>6092</v>
      </c>
      <c r="G359" t="s">
        <v>8124</v>
      </c>
      <c r="H359" t="s">
        <v>8205</v>
      </c>
      <c r="I359" t="s">
        <v>5218</v>
      </c>
      <c r="J359" t="s">
        <v>8261</v>
      </c>
      <c r="K359" t="s">
        <v>9171</v>
      </c>
      <c r="L359" t="s">
        <v>9176</v>
      </c>
      <c r="M359" t="s">
        <v>9191</v>
      </c>
      <c r="N359" t="s">
        <v>5218</v>
      </c>
      <c r="O359" t="s">
        <v>9195</v>
      </c>
      <c r="P359" t="s">
        <v>9197</v>
      </c>
      <c r="Q359" t="s">
        <v>9199</v>
      </c>
      <c r="S359" t="s">
        <v>9219</v>
      </c>
      <c r="T359" t="s">
        <v>9232</v>
      </c>
      <c r="U359" t="s">
        <v>9316</v>
      </c>
      <c r="V359" t="s">
        <v>9712</v>
      </c>
      <c r="W359" t="s">
        <v>9715</v>
      </c>
      <c r="X359" t="s">
        <v>9720</v>
      </c>
      <c r="Z359">
        <v>2424</v>
      </c>
      <c r="AA359">
        <v>13793.10345</v>
      </c>
      <c r="AB359" t="s">
        <v>10576</v>
      </c>
      <c r="AC359" t="s">
        <v>10579</v>
      </c>
      <c r="AD359" t="s">
        <v>10601</v>
      </c>
      <c r="AE359" t="s">
        <v>10601</v>
      </c>
      <c r="AH359" t="s">
        <v>10609</v>
      </c>
      <c r="AI359">
        <v>0</v>
      </c>
      <c r="AJ359">
        <v>0</v>
      </c>
      <c r="AM359">
        <v>0</v>
      </c>
    </row>
    <row r="360" spans="1:39">
      <c r="A360" t="s">
        <v>42</v>
      </c>
      <c r="B360" t="s">
        <v>402</v>
      </c>
      <c r="C360" t="s">
        <v>2860</v>
      </c>
      <c r="D360" t="s">
        <v>5217</v>
      </c>
      <c r="E360" t="s">
        <v>5247</v>
      </c>
      <c r="F360" t="s">
        <v>6093</v>
      </c>
      <c r="G360" t="s">
        <v>8125</v>
      </c>
      <c r="H360" t="s">
        <v>8149</v>
      </c>
      <c r="I360" t="s">
        <v>5218</v>
      </c>
      <c r="J360" t="s">
        <v>8261</v>
      </c>
      <c r="K360" t="s">
        <v>9171</v>
      </c>
      <c r="L360" t="s">
        <v>9176</v>
      </c>
      <c r="M360" t="s">
        <v>9191</v>
      </c>
      <c r="N360" t="s">
        <v>5218</v>
      </c>
      <c r="O360" t="s">
        <v>9195</v>
      </c>
      <c r="P360" t="s">
        <v>9197</v>
      </c>
      <c r="Q360" t="s">
        <v>9199</v>
      </c>
      <c r="S360" t="s">
        <v>9219</v>
      </c>
      <c r="T360" t="s">
        <v>9232</v>
      </c>
      <c r="U360" t="s">
        <v>9316</v>
      </c>
      <c r="V360" t="s">
        <v>9712</v>
      </c>
      <c r="W360" t="s">
        <v>9715</v>
      </c>
      <c r="X360" t="s">
        <v>9720</v>
      </c>
      <c r="Z360">
        <v>2424</v>
      </c>
      <c r="AA360">
        <v>13793.10345</v>
      </c>
      <c r="AB360" t="s">
        <v>10576</v>
      </c>
      <c r="AC360" t="s">
        <v>10579</v>
      </c>
      <c r="AD360" t="s">
        <v>10601</v>
      </c>
      <c r="AE360" t="s">
        <v>10601</v>
      </c>
      <c r="AH360" t="s">
        <v>10609</v>
      </c>
      <c r="AI360">
        <v>0</v>
      </c>
      <c r="AJ360">
        <v>0</v>
      </c>
      <c r="AM360">
        <v>0</v>
      </c>
    </row>
    <row r="361" spans="1:39">
      <c r="A361" t="s">
        <v>42</v>
      </c>
      <c r="B361" t="s">
        <v>403</v>
      </c>
      <c r="C361" t="s">
        <v>2861</v>
      </c>
      <c r="D361" t="s">
        <v>5217</v>
      </c>
      <c r="E361" t="s">
        <v>5247</v>
      </c>
      <c r="F361" t="s">
        <v>6094</v>
      </c>
      <c r="G361" t="s">
        <v>8126</v>
      </c>
      <c r="H361" t="s">
        <v>8206</v>
      </c>
      <c r="I361" t="s">
        <v>5218</v>
      </c>
      <c r="J361" t="s">
        <v>8261</v>
      </c>
      <c r="K361" t="s">
        <v>9171</v>
      </c>
      <c r="L361" t="s">
        <v>9176</v>
      </c>
      <c r="M361" t="s">
        <v>9191</v>
      </c>
      <c r="N361" t="s">
        <v>5218</v>
      </c>
      <c r="O361" t="s">
        <v>9195</v>
      </c>
      <c r="P361" t="s">
        <v>9197</v>
      </c>
      <c r="Q361" t="s">
        <v>9199</v>
      </c>
      <c r="S361" t="s">
        <v>9219</v>
      </c>
      <c r="T361" t="s">
        <v>9232</v>
      </c>
      <c r="U361" t="s">
        <v>9316</v>
      </c>
      <c r="V361" t="s">
        <v>9712</v>
      </c>
      <c r="W361" t="s">
        <v>9715</v>
      </c>
      <c r="X361" t="s">
        <v>9720</v>
      </c>
      <c r="Z361">
        <v>2424</v>
      </c>
      <c r="AA361">
        <v>13793.10345</v>
      </c>
      <c r="AB361" t="s">
        <v>10576</v>
      </c>
      <c r="AC361" t="s">
        <v>10579</v>
      </c>
      <c r="AD361" t="s">
        <v>10601</v>
      </c>
      <c r="AE361" t="s">
        <v>10601</v>
      </c>
      <c r="AH361" t="s">
        <v>10609</v>
      </c>
      <c r="AI361">
        <v>0</v>
      </c>
      <c r="AJ361">
        <v>0</v>
      </c>
      <c r="AM361">
        <v>0</v>
      </c>
    </row>
    <row r="362" spans="1:39">
      <c r="A362" t="s">
        <v>42</v>
      </c>
      <c r="B362" t="s">
        <v>404</v>
      </c>
      <c r="C362" t="s">
        <v>2862</v>
      </c>
      <c r="D362" t="s">
        <v>5217</v>
      </c>
      <c r="E362" t="s">
        <v>5247</v>
      </c>
      <c r="F362" t="s">
        <v>6095</v>
      </c>
      <c r="G362" t="s">
        <v>8127</v>
      </c>
      <c r="H362" t="s">
        <v>8207</v>
      </c>
      <c r="I362" t="s">
        <v>5218</v>
      </c>
      <c r="J362" t="s">
        <v>8261</v>
      </c>
      <c r="K362" t="s">
        <v>9171</v>
      </c>
      <c r="L362" t="s">
        <v>9176</v>
      </c>
      <c r="M362" t="s">
        <v>9191</v>
      </c>
      <c r="N362" t="s">
        <v>5218</v>
      </c>
      <c r="O362" t="s">
        <v>9195</v>
      </c>
      <c r="P362" t="s">
        <v>9197</v>
      </c>
      <c r="Q362" t="s">
        <v>9199</v>
      </c>
      <c r="S362" t="s">
        <v>9219</v>
      </c>
      <c r="T362" t="s">
        <v>9232</v>
      </c>
      <c r="U362" t="s">
        <v>9316</v>
      </c>
      <c r="V362" t="s">
        <v>9712</v>
      </c>
      <c r="W362" t="s">
        <v>9715</v>
      </c>
      <c r="X362" t="s">
        <v>9720</v>
      </c>
      <c r="Z362">
        <v>2424</v>
      </c>
      <c r="AA362">
        <v>13793.10345</v>
      </c>
      <c r="AB362" t="s">
        <v>10576</v>
      </c>
      <c r="AC362" t="s">
        <v>10579</v>
      </c>
      <c r="AD362" t="s">
        <v>10601</v>
      </c>
      <c r="AE362" t="s">
        <v>10601</v>
      </c>
      <c r="AH362" t="s">
        <v>10609</v>
      </c>
      <c r="AI362">
        <v>0</v>
      </c>
      <c r="AJ362">
        <v>0</v>
      </c>
      <c r="AM362">
        <v>0</v>
      </c>
    </row>
    <row r="363" spans="1:39">
      <c r="A363" t="s">
        <v>42</v>
      </c>
      <c r="B363" t="s">
        <v>405</v>
      </c>
      <c r="C363" t="s">
        <v>2863</v>
      </c>
      <c r="D363" t="s">
        <v>5217</v>
      </c>
      <c r="E363" t="s">
        <v>5247</v>
      </c>
      <c r="F363" t="s">
        <v>6096</v>
      </c>
      <c r="G363" t="s">
        <v>8128</v>
      </c>
      <c r="H363" t="s">
        <v>8208</v>
      </c>
      <c r="I363" t="s">
        <v>5218</v>
      </c>
      <c r="J363" t="s">
        <v>8261</v>
      </c>
      <c r="K363" t="s">
        <v>9171</v>
      </c>
      <c r="L363" t="s">
        <v>9176</v>
      </c>
      <c r="M363" t="s">
        <v>9191</v>
      </c>
      <c r="N363" t="s">
        <v>5218</v>
      </c>
      <c r="O363" t="s">
        <v>9195</v>
      </c>
      <c r="P363" t="s">
        <v>9197</v>
      </c>
      <c r="Q363" t="s">
        <v>9199</v>
      </c>
      <c r="S363" t="s">
        <v>9219</v>
      </c>
      <c r="T363" t="s">
        <v>9232</v>
      </c>
      <c r="U363" t="s">
        <v>9316</v>
      </c>
      <c r="V363" t="s">
        <v>9712</v>
      </c>
      <c r="W363" t="s">
        <v>9715</v>
      </c>
      <c r="X363" t="s">
        <v>9720</v>
      </c>
      <c r="Z363">
        <v>2424</v>
      </c>
      <c r="AA363">
        <v>13793.10345</v>
      </c>
      <c r="AB363" t="s">
        <v>10576</v>
      </c>
      <c r="AC363" t="s">
        <v>10579</v>
      </c>
      <c r="AD363" t="s">
        <v>10601</v>
      </c>
      <c r="AE363" t="s">
        <v>10601</v>
      </c>
      <c r="AH363" t="s">
        <v>10609</v>
      </c>
      <c r="AI363">
        <v>0</v>
      </c>
      <c r="AJ363">
        <v>0</v>
      </c>
      <c r="AM363">
        <v>0</v>
      </c>
    </row>
    <row r="364" spans="1:39">
      <c r="A364" t="s">
        <v>42</v>
      </c>
      <c r="B364" t="s">
        <v>406</v>
      </c>
      <c r="C364" t="s">
        <v>2864</v>
      </c>
      <c r="D364" t="s">
        <v>5217</v>
      </c>
      <c r="E364" t="s">
        <v>5247</v>
      </c>
      <c r="F364" t="s">
        <v>6097</v>
      </c>
      <c r="G364" t="s">
        <v>8129</v>
      </c>
      <c r="H364" t="s">
        <v>8209</v>
      </c>
      <c r="I364" t="s">
        <v>5218</v>
      </c>
      <c r="J364" t="s">
        <v>8261</v>
      </c>
      <c r="K364" t="s">
        <v>9171</v>
      </c>
      <c r="L364" t="s">
        <v>9176</v>
      </c>
      <c r="M364" t="s">
        <v>9191</v>
      </c>
      <c r="N364" t="s">
        <v>5218</v>
      </c>
      <c r="O364" t="s">
        <v>9195</v>
      </c>
      <c r="P364" t="s">
        <v>9197</v>
      </c>
      <c r="Q364" t="s">
        <v>9199</v>
      </c>
      <c r="S364" t="s">
        <v>9219</v>
      </c>
      <c r="T364" t="s">
        <v>9232</v>
      </c>
      <c r="U364" t="s">
        <v>9316</v>
      </c>
      <c r="V364" t="s">
        <v>9712</v>
      </c>
      <c r="W364" t="s">
        <v>9715</v>
      </c>
      <c r="X364" t="s">
        <v>9720</v>
      </c>
      <c r="Z364">
        <v>2424</v>
      </c>
      <c r="AA364">
        <v>13793.10345</v>
      </c>
      <c r="AB364" t="s">
        <v>10576</v>
      </c>
      <c r="AC364" t="s">
        <v>10579</v>
      </c>
      <c r="AD364" t="s">
        <v>10601</v>
      </c>
      <c r="AE364" t="s">
        <v>10601</v>
      </c>
      <c r="AH364" t="s">
        <v>10609</v>
      </c>
      <c r="AI364">
        <v>1</v>
      </c>
      <c r="AJ364">
        <v>1</v>
      </c>
      <c r="AK364" t="s">
        <v>10613</v>
      </c>
      <c r="AM364">
        <v>1</v>
      </c>
    </row>
    <row r="365" spans="1:39">
      <c r="A365" t="s">
        <v>42</v>
      </c>
      <c r="B365" t="s">
        <v>407</v>
      </c>
      <c r="C365" t="s">
        <v>2865</v>
      </c>
      <c r="D365" t="s">
        <v>5217</v>
      </c>
      <c r="E365" t="s">
        <v>5247</v>
      </c>
      <c r="F365" t="s">
        <v>6098</v>
      </c>
      <c r="G365" t="s">
        <v>8130</v>
      </c>
      <c r="H365" t="s">
        <v>8210</v>
      </c>
      <c r="I365" t="s">
        <v>5218</v>
      </c>
      <c r="J365" t="s">
        <v>8261</v>
      </c>
      <c r="K365" t="s">
        <v>9171</v>
      </c>
      <c r="L365" t="s">
        <v>9176</v>
      </c>
      <c r="M365" t="s">
        <v>9191</v>
      </c>
      <c r="N365" t="s">
        <v>5218</v>
      </c>
      <c r="O365" t="s">
        <v>9195</v>
      </c>
      <c r="P365" t="s">
        <v>9197</v>
      </c>
      <c r="Q365" t="s">
        <v>9199</v>
      </c>
      <c r="S365" t="s">
        <v>9219</v>
      </c>
      <c r="T365" t="s">
        <v>9232</v>
      </c>
      <c r="U365" t="s">
        <v>9316</v>
      </c>
      <c r="V365" t="s">
        <v>9712</v>
      </c>
      <c r="W365" t="s">
        <v>9715</v>
      </c>
      <c r="X365" t="s">
        <v>9720</v>
      </c>
      <c r="Z365">
        <v>2424</v>
      </c>
      <c r="AA365">
        <v>13793.10345</v>
      </c>
      <c r="AB365" t="s">
        <v>10576</v>
      </c>
      <c r="AC365" t="s">
        <v>10579</v>
      </c>
      <c r="AD365" t="s">
        <v>10601</v>
      </c>
      <c r="AE365" t="s">
        <v>10601</v>
      </c>
      <c r="AH365" t="s">
        <v>10609</v>
      </c>
      <c r="AI365">
        <v>2</v>
      </c>
      <c r="AJ365">
        <v>2</v>
      </c>
      <c r="AK365" t="s">
        <v>10615</v>
      </c>
      <c r="AM365">
        <v>2</v>
      </c>
    </row>
    <row r="366" spans="1:39">
      <c r="A366" t="s">
        <v>42</v>
      </c>
      <c r="B366" t="s">
        <v>408</v>
      </c>
      <c r="C366" t="s">
        <v>2866</v>
      </c>
      <c r="D366" t="s">
        <v>5217</v>
      </c>
      <c r="E366" t="s">
        <v>5247</v>
      </c>
      <c r="F366" t="s">
        <v>6099</v>
      </c>
      <c r="G366" t="s">
        <v>8131</v>
      </c>
      <c r="H366" t="s">
        <v>8211</v>
      </c>
      <c r="I366" t="s">
        <v>5218</v>
      </c>
      <c r="J366" t="s">
        <v>8261</v>
      </c>
      <c r="K366" t="s">
        <v>9171</v>
      </c>
      <c r="L366" t="s">
        <v>9176</v>
      </c>
      <c r="M366" t="s">
        <v>9191</v>
      </c>
      <c r="N366" t="s">
        <v>5218</v>
      </c>
      <c r="O366" t="s">
        <v>9195</v>
      </c>
      <c r="P366" t="s">
        <v>9197</v>
      </c>
      <c r="Q366" t="s">
        <v>9199</v>
      </c>
      <c r="S366" t="s">
        <v>9219</v>
      </c>
      <c r="T366" t="s">
        <v>9232</v>
      </c>
      <c r="U366" t="s">
        <v>9316</v>
      </c>
      <c r="V366" t="s">
        <v>9712</v>
      </c>
      <c r="W366" t="s">
        <v>9715</v>
      </c>
      <c r="X366" t="s">
        <v>9720</v>
      </c>
      <c r="Z366">
        <v>2424</v>
      </c>
      <c r="AA366">
        <v>13793.10345</v>
      </c>
      <c r="AB366" t="s">
        <v>10576</v>
      </c>
      <c r="AC366" t="s">
        <v>10579</v>
      </c>
      <c r="AD366" t="s">
        <v>10601</v>
      </c>
      <c r="AE366" t="s">
        <v>10601</v>
      </c>
      <c r="AH366" t="s">
        <v>10609</v>
      </c>
      <c r="AI366">
        <v>0</v>
      </c>
      <c r="AJ366">
        <v>0</v>
      </c>
      <c r="AM366">
        <v>0</v>
      </c>
    </row>
    <row r="367" spans="1:39">
      <c r="A367" t="s">
        <v>42</v>
      </c>
      <c r="B367" t="s">
        <v>409</v>
      </c>
      <c r="C367" t="s">
        <v>2867</v>
      </c>
      <c r="D367" t="s">
        <v>5217</v>
      </c>
      <c r="E367" t="s">
        <v>5247</v>
      </c>
      <c r="F367" t="s">
        <v>6100</v>
      </c>
      <c r="G367" t="s">
        <v>8132</v>
      </c>
      <c r="H367" t="s">
        <v>8212</v>
      </c>
      <c r="I367" t="s">
        <v>5218</v>
      </c>
      <c r="J367" t="s">
        <v>8261</v>
      </c>
      <c r="K367" t="s">
        <v>9171</v>
      </c>
      <c r="L367" t="s">
        <v>9176</v>
      </c>
      <c r="M367" t="s">
        <v>9191</v>
      </c>
      <c r="N367" t="s">
        <v>5218</v>
      </c>
      <c r="O367" t="s">
        <v>9195</v>
      </c>
      <c r="P367" t="s">
        <v>9197</v>
      </c>
      <c r="Q367" t="s">
        <v>9199</v>
      </c>
      <c r="S367" t="s">
        <v>9219</v>
      </c>
      <c r="T367" t="s">
        <v>9232</v>
      </c>
      <c r="U367" t="s">
        <v>9316</v>
      </c>
      <c r="V367" t="s">
        <v>9712</v>
      </c>
      <c r="W367" t="s">
        <v>9715</v>
      </c>
      <c r="X367" t="s">
        <v>9720</v>
      </c>
      <c r="Z367">
        <v>2424</v>
      </c>
      <c r="AA367">
        <v>13793.10345</v>
      </c>
      <c r="AB367" t="s">
        <v>10576</v>
      </c>
      <c r="AC367" t="s">
        <v>10579</v>
      </c>
      <c r="AD367" t="s">
        <v>10601</v>
      </c>
      <c r="AE367" t="s">
        <v>10601</v>
      </c>
      <c r="AH367" t="s">
        <v>10609</v>
      </c>
      <c r="AI367">
        <v>0</v>
      </c>
      <c r="AJ367">
        <v>0</v>
      </c>
      <c r="AM367">
        <v>0</v>
      </c>
    </row>
    <row r="368" spans="1:39">
      <c r="A368" t="s">
        <v>42</v>
      </c>
      <c r="B368" t="s">
        <v>410</v>
      </c>
      <c r="C368" t="s">
        <v>2868</v>
      </c>
      <c r="D368" t="s">
        <v>5217</v>
      </c>
      <c r="E368" t="s">
        <v>5247</v>
      </c>
      <c r="F368" t="s">
        <v>6101</v>
      </c>
      <c r="G368" t="s">
        <v>8133</v>
      </c>
      <c r="H368" t="s">
        <v>8213</v>
      </c>
      <c r="I368" t="s">
        <v>5218</v>
      </c>
      <c r="J368" t="s">
        <v>8261</v>
      </c>
      <c r="K368" t="s">
        <v>9171</v>
      </c>
      <c r="L368" t="s">
        <v>9176</v>
      </c>
      <c r="M368" t="s">
        <v>9191</v>
      </c>
      <c r="N368" t="s">
        <v>5218</v>
      </c>
      <c r="O368" t="s">
        <v>9195</v>
      </c>
      <c r="P368" t="s">
        <v>9197</v>
      </c>
      <c r="Q368" t="s">
        <v>9199</v>
      </c>
      <c r="S368" t="s">
        <v>9219</v>
      </c>
      <c r="T368" t="s">
        <v>9232</v>
      </c>
      <c r="U368" t="s">
        <v>9316</v>
      </c>
      <c r="V368" t="s">
        <v>9712</v>
      </c>
      <c r="W368" t="s">
        <v>9715</v>
      </c>
      <c r="X368" t="s">
        <v>9720</v>
      </c>
      <c r="Z368">
        <v>2424</v>
      </c>
      <c r="AA368">
        <v>13793.10345</v>
      </c>
      <c r="AB368" t="s">
        <v>10576</v>
      </c>
      <c r="AC368" t="s">
        <v>10579</v>
      </c>
      <c r="AD368" t="s">
        <v>10601</v>
      </c>
      <c r="AE368" t="s">
        <v>10601</v>
      </c>
      <c r="AH368" t="s">
        <v>10609</v>
      </c>
      <c r="AI368">
        <v>0</v>
      </c>
      <c r="AJ368">
        <v>0</v>
      </c>
      <c r="AM368">
        <v>0</v>
      </c>
    </row>
    <row r="369" spans="1:39">
      <c r="A369" t="s">
        <v>42</v>
      </c>
      <c r="B369" t="s">
        <v>411</v>
      </c>
      <c r="C369" t="s">
        <v>2869</v>
      </c>
      <c r="D369" t="s">
        <v>5217</v>
      </c>
      <c r="E369" t="s">
        <v>5247</v>
      </c>
      <c r="F369" t="s">
        <v>6102</v>
      </c>
      <c r="G369" t="s">
        <v>8134</v>
      </c>
      <c r="H369" t="s">
        <v>8214</v>
      </c>
      <c r="I369" t="s">
        <v>5218</v>
      </c>
      <c r="J369" t="s">
        <v>8261</v>
      </c>
      <c r="K369" t="s">
        <v>9171</v>
      </c>
      <c r="L369" t="s">
        <v>9176</v>
      </c>
      <c r="M369" t="s">
        <v>9191</v>
      </c>
      <c r="N369" t="s">
        <v>5218</v>
      </c>
      <c r="O369" t="s">
        <v>9195</v>
      </c>
      <c r="P369" t="s">
        <v>9197</v>
      </c>
      <c r="Q369" t="s">
        <v>9199</v>
      </c>
      <c r="S369" t="s">
        <v>9219</v>
      </c>
      <c r="T369" t="s">
        <v>9232</v>
      </c>
      <c r="U369" t="s">
        <v>9316</v>
      </c>
      <c r="V369" t="s">
        <v>9712</v>
      </c>
      <c r="W369" t="s">
        <v>9715</v>
      </c>
      <c r="X369" t="s">
        <v>9720</v>
      </c>
      <c r="Z369">
        <v>2424</v>
      </c>
      <c r="AA369">
        <v>13793.10345</v>
      </c>
      <c r="AB369" t="s">
        <v>10576</v>
      </c>
      <c r="AC369" t="s">
        <v>10579</v>
      </c>
      <c r="AD369" t="s">
        <v>10601</v>
      </c>
      <c r="AE369" t="s">
        <v>10601</v>
      </c>
      <c r="AH369" t="s">
        <v>10609</v>
      </c>
      <c r="AI369">
        <v>0</v>
      </c>
      <c r="AJ369">
        <v>0</v>
      </c>
      <c r="AM369">
        <v>0</v>
      </c>
    </row>
    <row r="370" spans="1:39">
      <c r="A370" t="s">
        <v>42</v>
      </c>
      <c r="B370" t="s">
        <v>412</v>
      </c>
      <c r="C370" t="s">
        <v>2870</v>
      </c>
      <c r="D370" t="s">
        <v>5217</v>
      </c>
      <c r="E370" t="s">
        <v>5248</v>
      </c>
      <c r="F370" t="s">
        <v>6103</v>
      </c>
      <c r="G370" t="s">
        <v>8119</v>
      </c>
      <c r="H370" t="s">
        <v>8141</v>
      </c>
      <c r="I370" t="s">
        <v>5218</v>
      </c>
      <c r="J370" t="s">
        <v>8247</v>
      </c>
      <c r="K370" t="s">
        <v>9171</v>
      </c>
      <c r="L370" t="s">
        <v>9176</v>
      </c>
      <c r="M370" t="s">
        <v>9191</v>
      </c>
      <c r="N370" t="s">
        <v>5218</v>
      </c>
      <c r="O370" t="s">
        <v>9195</v>
      </c>
      <c r="P370" t="s">
        <v>9197</v>
      </c>
      <c r="Q370" t="s">
        <v>9201</v>
      </c>
      <c r="S370" t="s">
        <v>9219</v>
      </c>
      <c r="T370" t="s">
        <v>9232</v>
      </c>
      <c r="U370" t="s">
        <v>9301</v>
      </c>
      <c r="V370" t="s">
        <v>9712</v>
      </c>
      <c r="W370" t="s">
        <v>9715</v>
      </c>
      <c r="X370" t="s">
        <v>9720</v>
      </c>
      <c r="Z370">
        <v>3301.5</v>
      </c>
      <c r="AA370">
        <v>18965.51724</v>
      </c>
      <c r="AB370" t="s">
        <v>10576</v>
      </c>
      <c r="AC370" t="s">
        <v>10579</v>
      </c>
      <c r="AD370" t="s">
        <v>10601</v>
      </c>
      <c r="AE370" t="s">
        <v>10601</v>
      </c>
      <c r="AH370" t="s">
        <v>10609</v>
      </c>
      <c r="AI370">
        <v>0</v>
      </c>
      <c r="AJ370">
        <v>0</v>
      </c>
      <c r="AM370">
        <v>0</v>
      </c>
    </row>
    <row r="371" spans="1:39">
      <c r="A371" t="s">
        <v>42</v>
      </c>
      <c r="B371" t="s">
        <v>413</v>
      </c>
      <c r="C371" t="s">
        <v>2871</v>
      </c>
      <c r="D371" t="s">
        <v>5217</v>
      </c>
      <c r="E371" t="s">
        <v>5248</v>
      </c>
      <c r="F371" t="s">
        <v>6104</v>
      </c>
      <c r="G371" t="s">
        <v>8120</v>
      </c>
      <c r="H371" t="s">
        <v>8157</v>
      </c>
      <c r="I371" t="s">
        <v>5218</v>
      </c>
      <c r="J371" t="s">
        <v>8247</v>
      </c>
      <c r="K371" t="s">
        <v>9171</v>
      </c>
      <c r="L371" t="s">
        <v>9176</v>
      </c>
      <c r="M371" t="s">
        <v>9191</v>
      </c>
      <c r="N371" t="s">
        <v>5218</v>
      </c>
      <c r="O371" t="s">
        <v>9195</v>
      </c>
      <c r="P371" t="s">
        <v>9197</v>
      </c>
      <c r="Q371" t="s">
        <v>9201</v>
      </c>
      <c r="S371" t="s">
        <v>9219</v>
      </c>
      <c r="T371" t="s">
        <v>9232</v>
      </c>
      <c r="U371" t="s">
        <v>9301</v>
      </c>
      <c r="V371" t="s">
        <v>9712</v>
      </c>
      <c r="W371" t="s">
        <v>9715</v>
      </c>
      <c r="X371" t="s">
        <v>9720</v>
      </c>
      <c r="Z371">
        <v>3301.5</v>
      </c>
      <c r="AA371">
        <v>18965.51724</v>
      </c>
      <c r="AB371" t="s">
        <v>10576</v>
      </c>
      <c r="AC371" t="s">
        <v>10579</v>
      </c>
      <c r="AD371" t="s">
        <v>10601</v>
      </c>
      <c r="AE371" t="s">
        <v>10601</v>
      </c>
      <c r="AH371" t="s">
        <v>10609</v>
      </c>
      <c r="AI371">
        <v>0</v>
      </c>
      <c r="AJ371">
        <v>0</v>
      </c>
      <c r="AM371">
        <v>0</v>
      </c>
    </row>
    <row r="372" spans="1:39">
      <c r="A372" t="s">
        <v>42</v>
      </c>
      <c r="B372" t="s">
        <v>414</v>
      </c>
      <c r="C372" t="s">
        <v>2872</v>
      </c>
      <c r="D372" t="s">
        <v>5217</v>
      </c>
      <c r="E372" t="s">
        <v>5248</v>
      </c>
      <c r="F372" t="s">
        <v>6105</v>
      </c>
      <c r="G372" t="s">
        <v>8121</v>
      </c>
      <c r="H372" t="s">
        <v>8151</v>
      </c>
      <c r="I372" t="s">
        <v>5218</v>
      </c>
      <c r="J372" t="s">
        <v>8247</v>
      </c>
      <c r="K372" t="s">
        <v>9171</v>
      </c>
      <c r="L372" t="s">
        <v>9176</v>
      </c>
      <c r="M372" t="s">
        <v>9191</v>
      </c>
      <c r="N372" t="s">
        <v>5218</v>
      </c>
      <c r="O372" t="s">
        <v>9195</v>
      </c>
      <c r="P372" t="s">
        <v>9197</v>
      </c>
      <c r="Q372" t="s">
        <v>9201</v>
      </c>
      <c r="S372" t="s">
        <v>9219</v>
      </c>
      <c r="T372" t="s">
        <v>9232</v>
      </c>
      <c r="U372" t="s">
        <v>9301</v>
      </c>
      <c r="V372" t="s">
        <v>9712</v>
      </c>
      <c r="W372" t="s">
        <v>9715</v>
      </c>
      <c r="X372" t="s">
        <v>9720</v>
      </c>
      <c r="Z372">
        <v>3301.5</v>
      </c>
      <c r="AA372">
        <v>18965.51724</v>
      </c>
      <c r="AB372" t="s">
        <v>10576</v>
      </c>
      <c r="AC372" t="s">
        <v>10579</v>
      </c>
      <c r="AD372" t="s">
        <v>10601</v>
      </c>
      <c r="AE372" t="s">
        <v>10601</v>
      </c>
      <c r="AH372" t="s">
        <v>10609</v>
      </c>
      <c r="AI372">
        <v>1</v>
      </c>
      <c r="AJ372">
        <v>1</v>
      </c>
      <c r="AK372" t="s">
        <v>10613</v>
      </c>
      <c r="AM372">
        <v>1</v>
      </c>
    </row>
    <row r="373" spans="1:39">
      <c r="A373" t="s">
        <v>42</v>
      </c>
      <c r="B373" t="s">
        <v>415</v>
      </c>
      <c r="C373" t="s">
        <v>2873</v>
      </c>
      <c r="D373" t="s">
        <v>5217</v>
      </c>
      <c r="E373" t="s">
        <v>5248</v>
      </c>
      <c r="F373" t="s">
        <v>6106</v>
      </c>
      <c r="G373" t="s">
        <v>8122</v>
      </c>
      <c r="H373" t="s">
        <v>8153</v>
      </c>
      <c r="I373" t="s">
        <v>5218</v>
      </c>
      <c r="J373" t="s">
        <v>8247</v>
      </c>
      <c r="K373" t="s">
        <v>9171</v>
      </c>
      <c r="L373" t="s">
        <v>9176</v>
      </c>
      <c r="M373" t="s">
        <v>9191</v>
      </c>
      <c r="N373" t="s">
        <v>5218</v>
      </c>
      <c r="O373" t="s">
        <v>9195</v>
      </c>
      <c r="P373" t="s">
        <v>9197</v>
      </c>
      <c r="Q373" t="s">
        <v>9201</v>
      </c>
      <c r="S373" t="s">
        <v>9219</v>
      </c>
      <c r="T373" t="s">
        <v>9232</v>
      </c>
      <c r="U373" t="s">
        <v>9301</v>
      </c>
      <c r="V373" t="s">
        <v>9712</v>
      </c>
      <c r="W373" t="s">
        <v>9715</v>
      </c>
      <c r="X373" t="s">
        <v>9720</v>
      </c>
      <c r="Z373">
        <v>3301.5</v>
      </c>
      <c r="AA373">
        <v>18965.51724</v>
      </c>
      <c r="AB373" t="s">
        <v>10576</v>
      </c>
      <c r="AC373" t="s">
        <v>10579</v>
      </c>
      <c r="AD373" t="s">
        <v>10601</v>
      </c>
      <c r="AE373" t="s">
        <v>10601</v>
      </c>
      <c r="AH373" t="s">
        <v>10609</v>
      </c>
      <c r="AI373">
        <v>2</v>
      </c>
      <c r="AJ373">
        <v>2</v>
      </c>
      <c r="AK373" t="s">
        <v>10615</v>
      </c>
      <c r="AM373">
        <v>2</v>
      </c>
    </row>
    <row r="374" spans="1:39">
      <c r="A374" t="s">
        <v>42</v>
      </c>
      <c r="B374" t="s">
        <v>416</v>
      </c>
      <c r="C374" t="s">
        <v>2874</v>
      </c>
      <c r="D374" t="s">
        <v>5217</v>
      </c>
      <c r="E374" t="s">
        <v>5248</v>
      </c>
      <c r="F374" t="s">
        <v>6107</v>
      </c>
      <c r="G374" t="s">
        <v>8123</v>
      </c>
      <c r="H374" t="s">
        <v>8152</v>
      </c>
      <c r="I374" t="s">
        <v>5218</v>
      </c>
      <c r="J374" t="s">
        <v>8247</v>
      </c>
      <c r="K374" t="s">
        <v>9171</v>
      </c>
      <c r="L374" t="s">
        <v>9176</v>
      </c>
      <c r="M374" t="s">
        <v>9191</v>
      </c>
      <c r="N374" t="s">
        <v>5218</v>
      </c>
      <c r="O374" t="s">
        <v>9195</v>
      </c>
      <c r="P374" t="s">
        <v>9197</v>
      </c>
      <c r="Q374" t="s">
        <v>9201</v>
      </c>
      <c r="S374" t="s">
        <v>9219</v>
      </c>
      <c r="T374" t="s">
        <v>9232</v>
      </c>
      <c r="U374" t="s">
        <v>9301</v>
      </c>
      <c r="V374" t="s">
        <v>9712</v>
      </c>
      <c r="W374" t="s">
        <v>9715</v>
      </c>
      <c r="X374" t="s">
        <v>9720</v>
      </c>
      <c r="Z374">
        <v>3301.5</v>
      </c>
      <c r="AA374">
        <v>18965.51724</v>
      </c>
      <c r="AB374" t="s">
        <v>10576</v>
      </c>
      <c r="AC374" t="s">
        <v>10579</v>
      </c>
      <c r="AD374" t="s">
        <v>10601</v>
      </c>
      <c r="AE374" t="s">
        <v>10601</v>
      </c>
      <c r="AH374" t="s">
        <v>10609</v>
      </c>
      <c r="AI374">
        <v>2</v>
      </c>
      <c r="AJ374">
        <v>2</v>
      </c>
      <c r="AK374" t="s">
        <v>10615</v>
      </c>
      <c r="AM374">
        <v>2</v>
      </c>
    </row>
    <row r="375" spans="1:39">
      <c r="A375" t="s">
        <v>42</v>
      </c>
      <c r="B375" t="s">
        <v>417</v>
      </c>
      <c r="C375" t="s">
        <v>2875</v>
      </c>
      <c r="D375" t="s">
        <v>5217</v>
      </c>
      <c r="E375" t="s">
        <v>5248</v>
      </c>
      <c r="F375" t="s">
        <v>6108</v>
      </c>
      <c r="G375" t="s">
        <v>8124</v>
      </c>
      <c r="H375" t="s">
        <v>8205</v>
      </c>
      <c r="I375" t="s">
        <v>5218</v>
      </c>
      <c r="J375" t="s">
        <v>8247</v>
      </c>
      <c r="K375" t="s">
        <v>9171</v>
      </c>
      <c r="L375" t="s">
        <v>9176</v>
      </c>
      <c r="M375" t="s">
        <v>9191</v>
      </c>
      <c r="N375" t="s">
        <v>5218</v>
      </c>
      <c r="O375" t="s">
        <v>9195</v>
      </c>
      <c r="P375" t="s">
        <v>9197</v>
      </c>
      <c r="Q375" t="s">
        <v>9201</v>
      </c>
      <c r="S375" t="s">
        <v>9219</v>
      </c>
      <c r="T375" t="s">
        <v>9232</v>
      </c>
      <c r="U375" t="s">
        <v>9301</v>
      </c>
      <c r="V375" t="s">
        <v>9712</v>
      </c>
      <c r="W375" t="s">
        <v>9715</v>
      </c>
      <c r="X375" t="s">
        <v>9720</v>
      </c>
      <c r="Z375">
        <v>3301.5</v>
      </c>
      <c r="AA375">
        <v>18965.51724</v>
      </c>
      <c r="AB375" t="s">
        <v>10576</v>
      </c>
      <c r="AC375" t="s">
        <v>10579</v>
      </c>
      <c r="AD375" t="s">
        <v>10601</v>
      </c>
      <c r="AE375" t="s">
        <v>10601</v>
      </c>
      <c r="AH375" t="s">
        <v>10609</v>
      </c>
      <c r="AI375">
        <v>0</v>
      </c>
      <c r="AJ375">
        <v>0</v>
      </c>
      <c r="AM375">
        <v>0</v>
      </c>
    </row>
    <row r="376" spans="1:39">
      <c r="A376" t="s">
        <v>42</v>
      </c>
      <c r="B376" t="s">
        <v>418</v>
      </c>
      <c r="C376" t="s">
        <v>2876</v>
      </c>
      <c r="D376" t="s">
        <v>5217</v>
      </c>
      <c r="E376" t="s">
        <v>5248</v>
      </c>
      <c r="F376" t="s">
        <v>6109</v>
      </c>
      <c r="G376" t="s">
        <v>8125</v>
      </c>
      <c r="H376" t="s">
        <v>8149</v>
      </c>
      <c r="I376" t="s">
        <v>5218</v>
      </c>
      <c r="J376" t="s">
        <v>8247</v>
      </c>
      <c r="K376" t="s">
        <v>9171</v>
      </c>
      <c r="L376" t="s">
        <v>9176</v>
      </c>
      <c r="M376" t="s">
        <v>9191</v>
      </c>
      <c r="N376" t="s">
        <v>5218</v>
      </c>
      <c r="O376" t="s">
        <v>9195</v>
      </c>
      <c r="P376" t="s">
        <v>9197</v>
      </c>
      <c r="Q376" t="s">
        <v>9201</v>
      </c>
      <c r="S376" t="s">
        <v>9219</v>
      </c>
      <c r="T376" t="s">
        <v>9232</v>
      </c>
      <c r="U376" t="s">
        <v>9301</v>
      </c>
      <c r="V376" t="s">
        <v>9712</v>
      </c>
      <c r="W376" t="s">
        <v>9715</v>
      </c>
      <c r="X376" t="s">
        <v>9720</v>
      </c>
      <c r="Z376">
        <v>3301.5</v>
      </c>
      <c r="AA376">
        <v>18965.51724</v>
      </c>
      <c r="AB376" t="s">
        <v>10576</v>
      </c>
      <c r="AC376" t="s">
        <v>10579</v>
      </c>
      <c r="AD376" t="s">
        <v>10601</v>
      </c>
      <c r="AE376" t="s">
        <v>10601</v>
      </c>
      <c r="AH376" t="s">
        <v>10609</v>
      </c>
      <c r="AI376">
        <v>0</v>
      </c>
      <c r="AJ376">
        <v>0</v>
      </c>
      <c r="AM376">
        <v>0</v>
      </c>
    </row>
    <row r="377" spans="1:39">
      <c r="A377" t="s">
        <v>42</v>
      </c>
      <c r="B377" t="s">
        <v>419</v>
      </c>
      <c r="C377" t="s">
        <v>2877</v>
      </c>
      <c r="D377" t="s">
        <v>5217</v>
      </c>
      <c r="E377" t="s">
        <v>5248</v>
      </c>
      <c r="F377" t="s">
        <v>6110</v>
      </c>
      <c r="G377" t="s">
        <v>8126</v>
      </c>
      <c r="H377" t="s">
        <v>8206</v>
      </c>
      <c r="I377" t="s">
        <v>5218</v>
      </c>
      <c r="J377" t="s">
        <v>8247</v>
      </c>
      <c r="K377" t="s">
        <v>9171</v>
      </c>
      <c r="L377" t="s">
        <v>9176</v>
      </c>
      <c r="M377" t="s">
        <v>9191</v>
      </c>
      <c r="N377" t="s">
        <v>5218</v>
      </c>
      <c r="O377" t="s">
        <v>9195</v>
      </c>
      <c r="P377" t="s">
        <v>9197</v>
      </c>
      <c r="Q377" t="s">
        <v>9201</v>
      </c>
      <c r="S377" t="s">
        <v>9219</v>
      </c>
      <c r="T377" t="s">
        <v>9232</v>
      </c>
      <c r="U377" t="s">
        <v>9301</v>
      </c>
      <c r="V377" t="s">
        <v>9712</v>
      </c>
      <c r="W377" t="s">
        <v>9715</v>
      </c>
      <c r="X377" t="s">
        <v>9720</v>
      </c>
      <c r="Z377">
        <v>3301.5</v>
      </c>
      <c r="AA377">
        <v>18965.51724</v>
      </c>
      <c r="AB377" t="s">
        <v>10576</v>
      </c>
      <c r="AC377" t="s">
        <v>10579</v>
      </c>
      <c r="AD377" t="s">
        <v>10601</v>
      </c>
      <c r="AE377" t="s">
        <v>10601</v>
      </c>
      <c r="AH377" t="s">
        <v>10609</v>
      </c>
      <c r="AI377">
        <v>0</v>
      </c>
      <c r="AJ377">
        <v>0</v>
      </c>
      <c r="AM377">
        <v>0</v>
      </c>
    </row>
    <row r="378" spans="1:39">
      <c r="A378" t="s">
        <v>42</v>
      </c>
      <c r="B378" t="s">
        <v>420</v>
      </c>
      <c r="C378" t="s">
        <v>2878</v>
      </c>
      <c r="D378" t="s">
        <v>5217</v>
      </c>
      <c r="E378" t="s">
        <v>5248</v>
      </c>
      <c r="F378" t="s">
        <v>6111</v>
      </c>
      <c r="G378" t="s">
        <v>8127</v>
      </c>
      <c r="H378" t="s">
        <v>8207</v>
      </c>
      <c r="I378" t="s">
        <v>5218</v>
      </c>
      <c r="J378" t="s">
        <v>8247</v>
      </c>
      <c r="K378" t="s">
        <v>9171</v>
      </c>
      <c r="L378" t="s">
        <v>9176</v>
      </c>
      <c r="M378" t="s">
        <v>9191</v>
      </c>
      <c r="N378" t="s">
        <v>5218</v>
      </c>
      <c r="O378" t="s">
        <v>9195</v>
      </c>
      <c r="P378" t="s">
        <v>9197</v>
      </c>
      <c r="Q378" t="s">
        <v>9201</v>
      </c>
      <c r="S378" t="s">
        <v>9219</v>
      </c>
      <c r="T378" t="s">
        <v>9232</v>
      </c>
      <c r="U378" t="s">
        <v>9301</v>
      </c>
      <c r="V378" t="s">
        <v>9712</v>
      </c>
      <c r="W378" t="s">
        <v>9715</v>
      </c>
      <c r="X378" t="s">
        <v>9720</v>
      </c>
      <c r="Z378">
        <v>3301.5</v>
      </c>
      <c r="AA378">
        <v>18965.51724</v>
      </c>
      <c r="AB378" t="s">
        <v>10576</v>
      </c>
      <c r="AC378" t="s">
        <v>10579</v>
      </c>
      <c r="AD378" t="s">
        <v>10601</v>
      </c>
      <c r="AE378" t="s">
        <v>10601</v>
      </c>
      <c r="AH378" t="s">
        <v>10609</v>
      </c>
      <c r="AI378">
        <v>0</v>
      </c>
      <c r="AJ378">
        <v>0</v>
      </c>
      <c r="AM378">
        <v>0</v>
      </c>
    </row>
    <row r="379" spans="1:39">
      <c r="A379" t="s">
        <v>42</v>
      </c>
      <c r="B379" t="s">
        <v>421</v>
      </c>
      <c r="C379" t="s">
        <v>2879</v>
      </c>
      <c r="D379" t="s">
        <v>5217</v>
      </c>
      <c r="E379" t="s">
        <v>5248</v>
      </c>
      <c r="F379" t="s">
        <v>6112</v>
      </c>
      <c r="G379" t="s">
        <v>8128</v>
      </c>
      <c r="H379" t="s">
        <v>8208</v>
      </c>
      <c r="I379" t="s">
        <v>5218</v>
      </c>
      <c r="J379" t="s">
        <v>8247</v>
      </c>
      <c r="K379" t="s">
        <v>9171</v>
      </c>
      <c r="L379" t="s">
        <v>9176</v>
      </c>
      <c r="M379" t="s">
        <v>9191</v>
      </c>
      <c r="N379" t="s">
        <v>5218</v>
      </c>
      <c r="O379" t="s">
        <v>9195</v>
      </c>
      <c r="P379" t="s">
        <v>9197</v>
      </c>
      <c r="Q379" t="s">
        <v>9201</v>
      </c>
      <c r="S379" t="s">
        <v>9219</v>
      </c>
      <c r="T379" t="s">
        <v>9232</v>
      </c>
      <c r="U379" t="s">
        <v>9301</v>
      </c>
      <c r="V379" t="s">
        <v>9712</v>
      </c>
      <c r="W379" t="s">
        <v>9715</v>
      </c>
      <c r="X379" t="s">
        <v>9720</v>
      </c>
      <c r="Z379">
        <v>3301.5</v>
      </c>
      <c r="AA379">
        <v>18965.51724</v>
      </c>
      <c r="AB379" t="s">
        <v>10576</v>
      </c>
      <c r="AC379" t="s">
        <v>10579</v>
      </c>
      <c r="AD379" t="s">
        <v>10601</v>
      </c>
      <c r="AE379" t="s">
        <v>10601</v>
      </c>
      <c r="AH379" t="s">
        <v>10609</v>
      </c>
      <c r="AI379">
        <v>1</v>
      </c>
      <c r="AJ379">
        <v>1</v>
      </c>
      <c r="AK379" t="s">
        <v>10613</v>
      </c>
      <c r="AM379">
        <v>1</v>
      </c>
    </row>
    <row r="380" spans="1:39">
      <c r="A380" t="s">
        <v>42</v>
      </c>
      <c r="B380" t="s">
        <v>422</v>
      </c>
      <c r="C380" t="s">
        <v>2880</v>
      </c>
      <c r="D380" t="s">
        <v>5217</v>
      </c>
      <c r="E380" t="s">
        <v>5248</v>
      </c>
      <c r="F380" t="s">
        <v>6113</v>
      </c>
      <c r="G380" t="s">
        <v>8129</v>
      </c>
      <c r="H380" t="s">
        <v>8209</v>
      </c>
      <c r="I380" t="s">
        <v>5218</v>
      </c>
      <c r="J380" t="s">
        <v>8247</v>
      </c>
      <c r="K380" t="s">
        <v>9171</v>
      </c>
      <c r="L380" t="s">
        <v>9176</v>
      </c>
      <c r="M380" t="s">
        <v>9191</v>
      </c>
      <c r="N380" t="s">
        <v>5218</v>
      </c>
      <c r="O380" t="s">
        <v>9195</v>
      </c>
      <c r="P380" t="s">
        <v>9197</v>
      </c>
      <c r="Q380" t="s">
        <v>9201</v>
      </c>
      <c r="S380" t="s">
        <v>9219</v>
      </c>
      <c r="T380" t="s">
        <v>9232</v>
      </c>
      <c r="U380" t="s">
        <v>9301</v>
      </c>
      <c r="V380" t="s">
        <v>9712</v>
      </c>
      <c r="W380" t="s">
        <v>9715</v>
      </c>
      <c r="X380" t="s">
        <v>9720</v>
      </c>
      <c r="Z380">
        <v>3301.5</v>
      </c>
      <c r="AA380">
        <v>18965.51724</v>
      </c>
      <c r="AB380" t="s">
        <v>10576</v>
      </c>
      <c r="AC380" t="s">
        <v>10579</v>
      </c>
      <c r="AD380" t="s">
        <v>10601</v>
      </c>
      <c r="AE380" t="s">
        <v>10601</v>
      </c>
      <c r="AH380" t="s">
        <v>10609</v>
      </c>
      <c r="AI380">
        <v>2</v>
      </c>
      <c r="AJ380">
        <v>2</v>
      </c>
      <c r="AK380" t="s">
        <v>10615</v>
      </c>
      <c r="AM380">
        <v>2</v>
      </c>
    </row>
    <row r="381" spans="1:39">
      <c r="A381" t="s">
        <v>42</v>
      </c>
      <c r="B381" t="s">
        <v>423</v>
      </c>
      <c r="C381" t="s">
        <v>2881</v>
      </c>
      <c r="D381" t="s">
        <v>5217</v>
      </c>
      <c r="E381" t="s">
        <v>5248</v>
      </c>
      <c r="F381" t="s">
        <v>6114</v>
      </c>
      <c r="G381" t="s">
        <v>8130</v>
      </c>
      <c r="H381" t="s">
        <v>8210</v>
      </c>
      <c r="I381" t="s">
        <v>5218</v>
      </c>
      <c r="J381" t="s">
        <v>8247</v>
      </c>
      <c r="K381" t="s">
        <v>9171</v>
      </c>
      <c r="L381" t="s">
        <v>9176</v>
      </c>
      <c r="M381" t="s">
        <v>9191</v>
      </c>
      <c r="N381" t="s">
        <v>5218</v>
      </c>
      <c r="O381" t="s">
        <v>9195</v>
      </c>
      <c r="P381" t="s">
        <v>9197</v>
      </c>
      <c r="Q381" t="s">
        <v>9201</v>
      </c>
      <c r="S381" t="s">
        <v>9219</v>
      </c>
      <c r="T381" t="s">
        <v>9232</v>
      </c>
      <c r="U381" t="s">
        <v>9301</v>
      </c>
      <c r="V381" t="s">
        <v>9712</v>
      </c>
      <c r="W381" t="s">
        <v>9715</v>
      </c>
      <c r="X381" t="s">
        <v>9720</v>
      </c>
      <c r="Z381">
        <v>3301.5</v>
      </c>
      <c r="AA381">
        <v>18965.51724</v>
      </c>
      <c r="AB381" t="s">
        <v>10576</v>
      </c>
      <c r="AC381" t="s">
        <v>10579</v>
      </c>
      <c r="AD381" t="s">
        <v>10601</v>
      </c>
      <c r="AE381" t="s">
        <v>10601</v>
      </c>
      <c r="AH381" t="s">
        <v>10609</v>
      </c>
      <c r="AI381">
        <v>1</v>
      </c>
      <c r="AJ381">
        <v>1</v>
      </c>
      <c r="AK381" t="s">
        <v>10613</v>
      </c>
      <c r="AM381">
        <v>1</v>
      </c>
    </row>
    <row r="382" spans="1:39">
      <c r="A382" t="s">
        <v>42</v>
      </c>
      <c r="B382" t="s">
        <v>424</v>
      </c>
      <c r="C382" t="s">
        <v>2882</v>
      </c>
      <c r="D382" t="s">
        <v>5217</v>
      </c>
      <c r="E382" t="s">
        <v>5248</v>
      </c>
      <c r="F382" t="s">
        <v>6115</v>
      </c>
      <c r="G382" t="s">
        <v>8131</v>
      </c>
      <c r="H382" t="s">
        <v>8211</v>
      </c>
      <c r="I382" t="s">
        <v>5218</v>
      </c>
      <c r="J382" t="s">
        <v>8247</v>
      </c>
      <c r="K382" t="s">
        <v>9171</v>
      </c>
      <c r="L382" t="s">
        <v>9176</v>
      </c>
      <c r="M382" t="s">
        <v>9191</v>
      </c>
      <c r="N382" t="s">
        <v>5218</v>
      </c>
      <c r="O382" t="s">
        <v>9195</v>
      </c>
      <c r="P382" t="s">
        <v>9197</v>
      </c>
      <c r="Q382" t="s">
        <v>9201</v>
      </c>
      <c r="S382" t="s">
        <v>9219</v>
      </c>
      <c r="T382" t="s">
        <v>9232</v>
      </c>
      <c r="U382" t="s">
        <v>9301</v>
      </c>
      <c r="V382" t="s">
        <v>9712</v>
      </c>
      <c r="W382" t="s">
        <v>9715</v>
      </c>
      <c r="X382" t="s">
        <v>9720</v>
      </c>
      <c r="Z382">
        <v>3301.5</v>
      </c>
      <c r="AA382">
        <v>18965.51724</v>
      </c>
      <c r="AB382" t="s">
        <v>10576</v>
      </c>
      <c r="AC382" t="s">
        <v>10579</v>
      </c>
      <c r="AD382" t="s">
        <v>10601</v>
      </c>
      <c r="AE382" t="s">
        <v>10601</v>
      </c>
      <c r="AH382" t="s">
        <v>10609</v>
      </c>
      <c r="AI382">
        <v>1</v>
      </c>
      <c r="AJ382">
        <v>1</v>
      </c>
      <c r="AK382" t="s">
        <v>10613</v>
      </c>
      <c r="AM382">
        <v>1</v>
      </c>
    </row>
    <row r="383" spans="1:39">
      <c r="A383" t="s">
        <v>42</v>
      </c>
      <c r="B383" t="s">
        <v>425</v>
      </c>
      <c r="C383" t="s">
        <v>2883</v>
      </c>
      <c r="D383" t="s">
        <v>5217</v>
      </c>
      <c r="E383" t="s">
        <v>5248</v>
      </c>
      <c r="F383" t="s">
        <v>6116</v>
      </c>
      <c r="G383" t="s">
        <v>8132</v>
      </c>
      <c r="H383" t="s">
        <v>8212</v>
      </c>
      <c r="I383" t="s">
        <v>5218</v>
      </c>
      <c r="J383" t="s">
        <v>8247</v>
      </c>
      <c r="K383" t="s">
        <v>9171</v>
      </c>
      <c r="L383" t="s">
        <v>9176</v>
      </c>
      <c r="M383" t="s">
        <v>9191</v>
      </c>
      <c r="N383" t="s">
        <v>5218</v>
      </c>
      <c r="O383" t="s">
        <v>9195</v>
      </c>
      <c r="P383" t="s">
        <v>9197</v>
      </c>
      <c r="Q383" t="s">
        <v>9201</v>
      </c>
      <c r="S383" t="s">
        <v>9219</v>
      </c>
      <c r="T383" t="s">
        <v>9232</v>
      </c>
      <c r="U383" t="s">
        <v>9301</v>
      </c>
      <c r="V383" t="s">
        <v>9712</v>
      </c>
      <c r="W383" t="s">
        <v>9715</v>
      </c>
      <c r="X383" t="s">
        <v>9720</v>
      </c>
      <c r="Z383">
        <v>3301.5</v>
      </c>
      <c r="AA383">
        <v>18965.51724</v>
      </c>
      <c r="AB383" t="s">
        <v>10576</v>
      </c>
      <c r="AC383" t="s">
        <v>10579</v>
      </c>
      <c r="AD383" t="s">
        <v>10601</v>
      </c>
      <c r="AE383" t="s">
        <v>10601</v>
      </c>
      <c r="AH383" t="s">
        <v>10609</v>
      </c>
      <c r="AI383">
        <v>0</v>
      </c>
      <c r="AJ383">
        <v>0</v>
      </c>
      <c r="AM383">
        <v>0</v>
      </c>
    </row>
    <row r="384" spans="1:39">
      <c r="A384" t="s">
        <v>42</v>
      </c>
      <c r="B384" t="s">
        <v>426</v>
      </c>
      <c r="C384" t="s">
        <v>2884</v>
      </c>
      <c r="D384" t="s">
        <v>5217</v>
      </c>
      <c r="E384" t="s">
        <v>5248</v>
      </c>
      <c r="F384" t="s">
        <v>6117</v>
      </c>
      <c r="G384" t="s">
        <v>8133</v>
      </c>
      <c r="H384" t="s">
        <v>8213</v>
      </c>
      <c r="I384" t="s">
        <v>5218</v>
      </c>
      <c r="J384" t="s">
        <v>8247</v>
      </c>
      <c r="K384" t="s">
        <v>9171</v>
      </c>
      <c r="L384" t="s">
        <v>9176</v>
      </c>
      <c r="M384" t="s">
        <v>9191</v>
      </c>
      <c r="N384" t="s">
        <v>5218</v>
      </c>
      <c r="O384" t="s">
        <v>9195</v>
      </c>
      <c r="P384" t="s">
        <v>9197</v>
      </c>
      <c r="Q384" t="s">
        <v>9201</v>
      </c>
      <c r="S384" t="s">
        <v>9219</v>
      </c>
      <c r="T384" t="s">
        <v>9232</v>
      </c>
      <c r="U384" t="s">
        <v>9301</v>
      </c>
      <c r="V384" t="s">
        <v>9712</v>
      </c>
      <c r="W384" t="s">
        <v>9715</v>
      </c>
      <c r="X384" t="s">
        <v>9720</v>
      </c>
      <c r="Z384">
        <v>3301.5</v>
      </c>
      <c r="AA384">
        <v>18965.51724</v>
      </c>
      <c r="AB384" t="s">
        <v>10576</v>
      </c>
      <c r="AC384" t="s">
        <v>10579</v>
      </c>
      <c r="AD384" t="s">
        <v>10601</v>
      </c>
      <c r="AE384" t="s">
        <v>10601</v>
      </c>
      <c r="AH384" t="s">
        <v>10609</v>
      </c>
      <c r="AI384">
        <v>0</v>
      </c>
      <c r="AJ384">
        <v>0</v>
      </c>
      <c r="AM384">
        <v>0</v>
      </c>
    </row>
    <row r="385" spans="1:39">
      <c r="A385" t="s">
        <v>42</v>
      </c>
      <c r="B385" t="s">
        <v>427</v>
      </c>
      <c r="C385" t="s">
        <v>2885</v>
      </c>
      <c r="D385" t="s">
        <v>5217</v>
      </c>
      <c r="E385" t="s">
        <v>5248</v>
      </c>
      <c r="F385" t="s">
        <v>6118</v>
      </c>
      <c r="G385" t="s">
        <v>8134</v>
      </c>
      <c r="H385" t="s">
        <v>8214</v>
      </c>
      <c r="I385" t="s">
        <v>5218</v>
      </c>
      <c r="J385" t="s">
        <v>8247</v>
      </c>
      <c r="K385" t="s">
        <v>9171</v>
      </c>
      <c r="L385" t="s">
        <v>9176</v>
      </c>
      <c r="M385" t="s">
        <v>9191</v>
      </c>
      <c r="N385" t="s">
        <v>5218</v>
      </c>
      <c r="O385" t="s">
        <v>9195</v>
      </c>
      <c r="P385" t="s">
        <v>9197</v>
      </c>
      <c r="Q385" t="s">
        <v>9201</v>
      </c>
      <c r="S385" t="s">
        <v>9219</v>
      </c>
      <c r="T385" t="s">
        <v>9232</v>
      </c>
      <c r="U385" t="s">
        <v>9301</v>
      </c>
      <c r="V385" t="s">
        <v>9712</v>
      </c>
      <c r="W385" t="s">
        <v>9715</v>
      </c>
      <c r="X385" t="s">
        <v>9720</v>
      </c>
      <c r="Z385">
        <v>3301.5</v>
      </c>
      <c r="AA385">
        <v>18965.51724</v>
      </c>
      <c r="AB385" t="s">
        <v>10576</v>
      </c>
      <c r="AC385" t="s">
        <v>10579</v>
      </c>
      <c r="AD385" t="s">
        <v>10601</v>
      </c>
      <c r="AE385" t="s">
        <v>10601</v>
      </c>
      <c r="AH385" t="s">
        <v>10609</v>
      </c>
      <c r="AI385">
        <v>0</v>
      </c>
      <c r="AJ385">
        <v>0</v>
      </c>
      <c r="AM385">
        <v>0</v>
      </c>
    </row>
    <row r="386" spans="1:39">
      <c r="A386" t="s">
        <v>42</v>
      </c>
      <c r="B386" t="s">
        <v>428</v>
      </c>
      <c r="C386" t="s">
        <v>2886</v>
      </c>
      <c r="D386" t="s">
        <v>5217</v>
      </c>
      <c r="E386" t="s">
        <v>5249</v>
      </c>
      <c r="F386" t="s">
        <v>6119</v>
      </c>
      <c r="G386" t="s">
        <v>8119</v>
      </c>
      <c r="H386" t="s">
        <v>8141</v>
      </c>
      <c r="I386" t="s">
        <v>5218</v>
      </c>
      <c r="J386" t="s">
        <v>8262</v>
      </c>
      <c r="K386" t="s">
        <v>9171</v>
      </c>
      <c r="L386" t="s">
        <v>9176</v>
      </c>
      <c r="M386" t="s">
        <v>9191</v>
      </c>
      <c r="N386" t="s">
        <v>5218</v>
      </c>
      <c r="O386" t="s">
        <v>9195</v>
      </c>
      <c r="P386" t="s">
        <v>9197</v>
      </c>
      <c r="Q386" t="s">
        <v>9201</v>
      </c>
      <c r="S386" t="s">
        <v>9219</v>
      </c>
      <c r="T386" t="s">
        <v>9236</v>
      </c>
      <c r="U386" t="s">
        <v>9317</v>
      </c>
      <c r="V386" t="s">
        <v>9712</v>
      </c>
      <c r="W386" t="s">
        <v>9715</v>
      </c>
      <c r="X386" t="s">
        <v>9720</v>
      </c>
      <c r="Z386">
        <v>1451.18</v>
      </c>
      <c r="AA386">
        <v>8362.068966000001</v>
      </c>
      <c r="AB386" t="s">
        <v>10576</v>
      </c>
      <c r="AC386" t="s">
        <v>10579</v>
      </c>
      <c r="AD386" t="s">
        <v>10601</v>
      </c>
      <c r="AE386" t="s">
        <v>10601</v>
      </c>
      <c r="AH386" t="s">
        <v>10609</v>
      </c>
      <c r="AI386">
        <v>0</v>
      </c>
      <c r="AJ386">
        <v>0</v>
      </c>
      <c r="AM386">
        <v>0</v>
      </c>
    </row>
    <row r="387" spans="1:39">
      <c r="A387" t="s">
        <v>42</v>
      </c>
      <c r="B387" t="s">
        <v>429</v>
      </c>
      <c r="C387" t="s">
        <v>2887</v>
      </c>
      <c r="D387" t="s">
        <v>5217</v>
      </c>
      <c r="E387" t="s">
        <v>5249</v>
      </c>
      <c r="F387" t="s">
        <v>6120</v>
      </c>
      <c r="G387" t="s">
        <v>8120</v>
      </c>
      <c r="H387" t="s">
        <v>8157</v>
      </c>
      <c r="I387" t="s">
        <v>5218</v>
      </c>
      <c r="J387" t="s">
        <v>8262</v>
      </c>
      <c r="K387" t="s">
        <v>9171</v>
      </c>
      <c r="L387" t="s">
        <v>9176</v>
      </c>
      <c r="M387" t="s">
        <v>9191</v>
      </c>
      <c r="N387" t="s">
        <v>5218</v>
      </c>
      <c r="O387" t="s">
        <v>9195</v>
      </c>
      <c r="P387" t="s">
        <v>9197</v>
      </c>
      <c r="Q387" t="s">
        <v>9201</v>
      </c>
      <c r="S387" t="s">
        <v>9219</v>
      </c>
      <c r="T387" t="s">
        <v>9236</v>
      </c>
      <c r="U387" t="s">
        <v>9317</v>
      </c>
      <c r="V387" t="s">
        <v>9712</v>
      </c>
      <c r="W387" t="s">
        <v>9715</v>
      </c>
      <c r="X387" t="s">
        <v>9720</v>
      </c>
      <c r="Z387">
        <v>1451.18</v>
      </c>
      <c r="AA387">
        <v>8362.068966000001</v>
      </c>
      <c r="AB387" t="s">
        <v>10576</v>
      </c>
      <c r="AC387" t="s">
        <v>10579</v>
      </c>
      <c r="AD387" t="s">
        <v>10601</v>
      </c>
      <c r="AE387" t="s">
        <v>10601</v>
      </c>
      <c r="AH387" t="s">
        <v>10609</v>
      </c>
      <c r="AI387">
        <v>0</v>
      </c>
      <c r="AJ387">
        <v>0</v>
      </c>
      <c r="AM387">
        <v>0</v>
      </c>
    </row>
    <row r="388" spans="1:39">
      <c r="A388" t="s">
        <v>42</v>
      </c>
      <c r="B388" t="s">
        <v>430</v>
      </c>
      <c r="C388" t="s">
        <v>2888</v>
      </c>
      <c r="D388" t="s">
        <v>5217</v>
      </c>
      <c r="E388" t="s">
        <v>5249</v>
      </c>
      <c r="F388" t="s">
        <v>6121</v>
      </c>
      <c r="G388" t="s">
        <v>8121</v>
      </c>
      <c r="H388" t="s">
        <v>8151</v>
      </c>
      <c r="I388" t="s">
        <v>5218</v>
      </c>
      <c r="J388" t="s">
        <v>8262</v>
      </c>
      <c r="K388" t="s">
        <v>9171</v>
      </c>
      <c r="L388" t="s">
        <v>9176</v>
      </c>
      <c r="M388" t="s">
        <v>9191</v>
      </c>
      <c r="N388" t="s">
        <v>5218</v>
      </c>
      <c r="O388" t="s">
        <v>9195</v>
      </c>
      <c r="P388" t="s">
        <v>9197</v>
      </c>
      <c r="Q388" t="s">
        <v>9201</v>
      </c>
      <c r="S388" t="s">
        <v>9219</v>
      </c>
      <c r="T388" t="s">
        <v>9236</v>
      </c>
      <c r="U388" t="s">
        <v>9317</v>
      </c>
      <c r="V388" t="s">
        <v>9712</v>
      </c>
      <c r="W388" t="s">
        <v>9715</v>
      </c>
      <c r="X388" t="s">
        <v>9720</v>
      </c>
      <c r="Z388">
        <v>1451.18</v>
      </c>
      <c r="AA388">
        <v>8362.068966000001</v>
      </c>
      <c r="AB388" t="s">
        <v>10576</v>
      </c>
      <c r="AC388" t="s">
        <v>10579</v>
      </c>
      <c r="AD388" t="s">
        <v>10601</v>
      </c>
      <c r="AE388" t="s">
        <v>10601</v>
      </c>
      <c r="AH388" t="s">
        <v>10609</v>
      </c>
      <c r="AI388">
        <v>1</v>
      </c>
      <c r="AJ388">
        <v>1</v>
      </c>
      <c r="AK388" t="s">
        <v>10613</v>
      </c>
      <c r="AM388">
        <v>1</v>
      </c>
    </row>
    <row r="389" spans="1:39">
      <c r="A389" t="s">
        <v>42</v>
      </c>
      <c r="B389" t="s">
        <v>431</v>
      </c>
      <c r="C389" t="s">
        <v>2889</v>
      </c>
      <c r="D389" t="s">
        <v>5217</v>
      </c>
      <c r="E389" t="s">
        <v>5249</v>
      </c>
      <c r="F389" t="s">
        <v>6122</v>
      </c>
      <c r="G389" t="s">
        <v>8122</v>
      </c>
      <c r="H389" t="s">
        <v>8153</v>
      </c>
      <c r="I389" t="s">
        <v>5218</v>
      </c>
      <c r="J389" t="s">
        <v>8262</v>
      </c>
      <c r="K389" t="s">
        <v>9171</v>
      </c>
      <c r="L389" t="s">
        <v>9176</v>
      </c>
      <c r="M389" t="s">
        <v>9191</v>
      </c>
      <c r="N389" t="s">
        <v>5218</v>
      </c>
      <c r="O389" t="s">
        <v>9195</v>
      </c>
      <c r="P389" t="s">
        <v>9197</v>
      </c>
      <c r="Q389" t="s">
        <v>9201</v>
      </c>
      <c r="S389" t="s">
        <v>9219</v>
      </c>
      <c r="T389" t="s">
        <v>9236</v>
      </c>
      <c r="U389" t="s">
        <v>9317</v>
      </c>
      <c r="V389" t="s">
        <v>9712</v>
      </c>
      <c r="W389" t="s">
        <v>9715</v>
      </c>
      <c r="X389" t="s">
        <v>9720</v>
      </c>
      <c r="Z389">
        <v>1451.18</v>
      </c>
      <c r="AA389">
        <v>8362.068966000001</v>
      </c>
      <c r="AB389" t="s">
        <v>10576</v>
      </c>
      <c r="AC389" t="s">
        <v>10579</v>
      </c>
      <c r="AD389" t="s">
        <v>10601</v>
      </c>
      <c r="AE389" t="s">
        <v>10601</v>
      </c>
      <c r="AH389" t="s">
        <v>10609</v>
      </c>
      <c r="AI389">
        <v>0</v>
      </c>
      <c r="AJ389">
        <v>0</v>
      </c>
      <c r="AM389">
        <v>0</v>
      </c>
    </row>
    <row r="390" spans="1:39">
      <c r="A390" t="s">
        <v>42</v>
      </c>
      <c r="B390" t="s">
        <v>432</v>
      </c>
      <c r="C390" t="s">
        <v>2890</v>
      </c>
      <c r="D390" t="s">
        <v>5217</v>
      </c>
      <c r="E390" t="s">
        <v>5249</v>
      </c>
      <c r="F390" t="s">
        <v>6123</v>
      </c>
      <c r="G390" t="s">
        <v>8123</v>
      </c>
      <c r="H390" t="s">
        <v>8152</v>
      </c>
      <c r="I390" t="s">
        <v>5218</v>
      </c>
      <c r="J390" t="s">
        <v>8262</v>
      </c>
      <c r="K390" t="s">
        <v>9171</v>
      </c>
      <c r="L390" t="s">
        <v>9176</v>
      </c>
      <c r="M390" t="s">
        <v>9191</v>
      </c>
      <c r="N390" t="s">
        <v>5218</v>
      </c>
      <c r="O390" t="s">
        <v>9195</v>
      </c>
      <c r="P390" t="s">
        <v>9197</v>
      </c>
      <c r="Q390" t="s">
        <v>9201</v>
      </c>
      <c r="S390" t="s">
        <v>9219</v>
      </c>
      <c r="T390" t="s">
        <v>9236</v>
      </c>
      <c r="U390" t="s">
        <v>9317</v>
      </c>
      <c r="V390" t="s">
        <v>9712</v>
      </c>
      <c r="W390" t="s">
        <v>9715</v>
      </c>
      <c r="X390" t="s">
        <v>9720</v>
      </c>
      <c r="Z390">
        <v>1451.18</v>
      </c>
      <c r="AA390">
        <v>8362.068966000001</v>
      </c>
      <c r="AB390" t="s">
        <v>10576</v>
      </c>
      <c r="AC390" t="s">
        <v>10579</v>
      </c>
      <c r="AD390" t="s">
        <v>10601</v>
      </c>
      <c r="AE390" t="s">
        <v>10601</v>
      </c>
      <c r="AH390" t="s">
        <v>10609</v>
      </c>
      <c r="AI390">
        <v>0</v>
      </c>
      <c r="AJ390">
        <v>0</v>
      </c>
      <c r="AM390">
        <v>0</v>
      </c>
    </row>
    <row r="391" spans="1:39">
      <c r="A391" t="s">
        <v>42</v>
      </c>
      <c r="B391" t="s">
        <v>433</v>
      </c>
      <c r="C391" t="s">
        <v>2891</v>
      </c>
      <c r="D391" t="s">
        <v>5217</v>
      </c>
      <c r="E391" t="s">
        <v>5249</v>
      </c>
      <c r="F391" t="s">
        <v>6124</v>
      </c>
      <c r="G391" t="s">
        <v>8124</v>
      </c>
      <c r="H391" t="s">
        <v>8205</v>
      </c>
      <c r="I391" t="s">
        <v>5218</v>
      </c>
      <c r="J391" t="s">
        <v>8262</v>
      </c>
      <c r="K391" t="s">
        <v>9171</v>
      </c>
      <c r="L391" t="s">
        <v>9176</v>
      </c>
      <c r="M391" t="s">
        <v>9191</v>
      </c>
      <c r="N391" t="s">
        <v>5218</v>
      </c>
      <c r="O391" t="s">
        <v>9195</v>
      </c>
      <c r="P391" t="s">
        <v>9197</v>
      </c>
      <c r="Q391" t="s">
        <v>9201</v>
      </c>
      <c r="S391" t="s">
        <v>9219</v>
      </c>
      <c r="T391" t="s">
        <v>9236</v>
      </c>
      <c r="U391" t="s">
        <v>9317</v>
      </c>
      <c r="V391" t="s">
        <v>9712</v>
      </c>
      <c r="W391" t="s">
        <v>9715</v>
      </c>
      <c r="X391" t="s">
        <v>9720</v>
      </c>
      <c r="Z391">
        <v>1451.18</v>
      </c>
      <c r="AA391">
        <v>8362.068966000001</v>
      </c>
      <c r="AB391" t="s">
        <v>10576</v>
      </c>
      <c r="AC391" t="s">
        <v>10579</v>
      </c>
      <c r="AD391" t="s">
        <v>10601</v>
      </c>
      <c r="AE391" t="s">
        <v>10601</v>
      </c>
      <c r="AH391" t="s">
        <v>10609</v>
      </c>
      <c r="AI391">
        <v>0</v>
      </c>
      <c r="AJ391">
        <v>0</v>
      </c>
      <c r="AM391">
        <v>0</v>
      </c>
    </row>
    <row r="392" spans="1:39">
      <c r="A392" t="s">
        <v>42</v>
      </c>
      <c r="B392" t="s">
        <v>434</v>
      </c>
      <c r="C392" t="s">
        <v>2892</v>
      </c>
      <c r="D392" t="s">
        <v>5217</v>
      </c>
      <c r="E392" t="s">
        <v>5249</v>
      </c>
      <c r="F392" t="s">
        <v>6125</v>
      </c>
      <c r="G392" t="s">
        <v>8125</v>
      </c>
      <c r="H392" t="s">
        <v>8149</v>
      </c>
      <c r="I392" t="s">
        <v>5218</v>
      </c>
      <c r="J392" t="s">
        <v>8262</v>
      </c>
      <c r="K392" t="s">
        <v>9171</v>
      </c>
      <c r="L392" t="s">
        <v>9176</v>
      </c>
      <c r="M392" t="s">
        <v>9191</v>
      </c>
      <c r="N392" t="s">
        <v>5218</v>
      </c>
      <c r="O392" t="s">
        <v>9195</v>
      </c>
      <c r="P392" t="s">
        <v>9197</v>
      </c>
      <c r="Q392" t="s">
        <v>9201</v>
      </c>
      <c r="S392" t="s">
        <v>9219</v>
      </c>
      <c r="T392" t="s">
        <v>9236</v>
      </c>
      <c r="U392" t="s">
        <v>9317</v>
      </c>
      <c r="V392" t="s">
        <v>9712</v>
      </c>
      <c r="W392" t="s">
        <v>9715</v>
      </c>
      <c r="X392" t="s">
        <v>9720</v>
      </c>
      <c r="Z392">
        <v>1451.18</v>
      </c>
      <c r="AA392">
        <v>8362.068966000001</v>
      </c>
      <c r="AB392" t="s">
        <v>10576</v>
      </c>
      <c r="AC392" t="s">
        <v>10579</v>
      </c>
      <c r="AD392" t="s">
        <v>10601</v>
      </c>
      <c r="AE392" t="s">
        <v>10601</v>
      </c>
      <c r="AH392" t="s">
        <v>10609</v>
      </c>
      <c r="AI392">
        <v>0</v>
      </c>
      <c r="AJ392">
        <v>0</v>
      </c>
      <c r="AM392">
        <v>0</v>
      </c>
    </row>
    <row r="393" spans="1:39">
      <c r="A393" t="s">
        <v>42</v>
      </c>
      <c r="B393" t="s">
        <v>435</v>
      </c>
      <c r="C393" t="s">
        <v>2893</v>
      </c>
      <c r="D393" t="s">
        <v>5217</v>
      </c>
      <c r="E393" t="s">
        <v>5249</v>
      </c>
      <c r="F393" t="s">
        <v>6126</v>
      </c>
      <c r="G393" t="s">
        <v>8126</v>
      </c>
      <c r="H393" t="s">
        <v>8206</v>
      </c>
      <c r="I393" t="s">
        <v>5218</v>
      </c>
      <c r="J393" t="s">
        <v>8262</v>
      </c>
      <c r="K393" t="s">
        <v>9171</v>
      </c>
      <c r="L393" t="s">
        <v>9176</v>
      </c>
      <c r="M393" t="s">
        <v>9191</v>
      </c>
      <c r="N393" t="s">
        <v>5218</v>
      </c>
      <c r="O393" t="s">
        <v>9195</v>
      </c>
      <c r="P393" t="s">
        <v>9197</v>
      </c>
      <c r="Q393" t="s">
        <v>9201</v>
      </c>
      <c r="S393" t="s">
        <v>9219</v>
      </c>
      <c r="T393" t="s">
        <v>9236</v>
      </c>
      <c r="U393" t="s">
        <v>9317</v>
      </c>
      <c r="V393" t="s">
        <v>9712</v>
      </c>
      <c r="W393" t="s">
        <v>9715</v>
      </c>
      <c r="X393" t="s">
        <v>9720</v>
      </c>
      <c r="Z393">
        <v>1451.18</v>
      </c>
      <c r="AA393">
        <v>8362.068966000001</v>
      </c>
      <c r="AB393" t="s">
        <v>10576</v>
      </c>
      <c r="AC393" t="s">
        <v>10579</v>
      </c>
      <c r="AD393" t="s">
        <v>10601</v>
      </c>
      <c r="AE393" t="s">
        <v>10601</v>
      </c>
      <c r="AH393" t="s">
        <v>10609</v>
      </c>
      <c r="AI393">
        <v>0</v>
      </c>
      <c r="AJ393">
        <v>0</v>
      </c>
      <c r="AM393">
        <v>0</v>
      </c>
    </row>
    <row r="394" spans="1:39">
      <c r="A394" t="s">
        <v>42</v>
      </c>
      <c r="B394" t="s">
        <v>436</v>
      </c>
      <c r="C394" t="s">
        <v>2894</v>
      </c>
      <c r="D394" t="s">
        <v>5217</v>
      </c>
      <c r="E394" t="s">
        <v>5249</v>
      </c>
      <c r="F394" t="s">
        <v>6127</v>
      </c>
      <c r="G394" t="s">
        <v>8127</v>
      </c>
      <c r="H394" t="s">
        <v>8207</v>
      </c>
      <c r="I394" t="s">
        <v>5218</v>
      </c>
      <c r="J394" t="s">
        <v>8262</v>
      </c>
      <c r="K394" t="s">
        <v>9171</v>
      </c>
      <c r="L394" t="s">
        <v>9176</v>
      </c>
      <c r="M394" t="s">
        <v>9191</v>
      </c>
      <c r="N394" t="s">
        <v>5218</v>
      </c>
      <c r="O394" t="s">
        <v>9195</v>
      </c>
      <c r="P394" t="s">
        <v>9197</v>
      </c>
      <c r="Q394" t="s">
        <v>9201</v>
      </c>
      <c r="S394" t="s">
        <v>9219</v>
      </c>
      <c r="T394" t="s">
        <v>9236</v>
      </c>
      <c r="U394" t="s">
        <v>9317</v>
      </c>
      <c r="V394" t="s">
        <v>9712</v>
      </c>
      <c r="W394" t="s">
        <v>9715</v>
      </c>
      <c r="X394" t="s">
        <v>9720</v>
      </c>
      <c r="Z394">
        <v>1451.18</v>
      </c>
      <c r="AA394">
        <v>8362.068966000001</v>
      </c>
      <c r="AB394" t="s">
        <v>10576</v>
      </c>
      <c r="AC394" t="s">
        <v>10579</v>
      </c>
      <c r="AD394" t="s">
        <v>10601</v>
      </c>
      <c r="AE394" t="s">
        <v>10601</v>
      </c>
      <c r="AH394" t="s">
        <v>10609</v>
      </c>
      <c r="AI394">
        <v>0</v>
      </c>
      <c r="AJ394">
        <v>0</v>
      </c>
      <c r="AM394">
        <v>1</v>
      </c>
    </row>
    <row r="395" spans="1:39">
      <c r="A395" t="s">
        <v>42</v>
      </c>
      <c r="B395" t="s">
        <v>437</v>
      </c>
      <c r="C395" t="s">
        <v>2895</v>
      </c>
      <c r="D395" t="s">
        <v>5217</v>
      </c>
      <c r="E395" t="s">
        <v>5249</v>
      </c>
      <c r="F395" t="s">
        <v>6128</v>
      </c>
      <c r="G395" t="s">
        <v>8128</v>
      </c>
      <c r="H395" t="s">
        <v>8208</v>
      </c>
      <c r="I395" t="s">
        <v>5218</v>
      </c>
      <c r="J395" t="s">
        <v>8262</v>
      </c>
      <c r="K395" t="s">
        <v>9171</v>
      </c>
      <c r="L395" t="s">
        <v>9176</v>
      </c>
      <c r="M395" t="s">
        <v>9191</v>
      </c>
      <c r="N395" t="s">
        <v>5218</v>
      </c>
      <c r="O395" t="s">
        <v>9195</v>
      </c>
      <c r="P395" t="s">
        <v>9197</v>
      </c>
      <c r="Q395" t="s">
        <v>9201</v>
      </c>
      <c r="S395" t="s">
        <v>9219</v>
      </c>
      <c r="T395" t="s">
        <v>9236</v>
      </c>
      <c r="U395" t="s">
        <v>9317</v>
      </c>
      <c r="V395" t="s">
        <v>9712</v>
      </c>
      <c r="W395" t="s">
        <v>9715</v>
      </c>
      <c r="X395" t="s">
        <v>9720</v>
      </c>
      <c r="Z395">
        <v>1451.18</v>
      </c>
      <c r="AA395">
        <v>8362.068966000001</v>
      </c>
      <c r="AB395" t="s">
        <v>10576</v>
      </c>
      <c r="AC395" t="s">
        <v>10579</v>
      </c>
      <c r="AD395" t="s">
        <v>10601</v>
      </c>
      <c r="AE395" t="s">
        <v>10601</v>
      </c>
      <c r="AH395" t="s">
        <v>10609</v>
      </c>
      <c r="AI395">
        <v>0</v>
      </c>
      <c r="AJ395">
        <v>0</v>
      </c>
      <c r="AM395">
        <v>-1</v>
      </c>
    </row>
    <row r="396" spans="1:39">
      <c r="A396" t="s">
        <v>42</v>
      </c>
      <c r="B396" t="s">
        <v>438</v>
      </c>
      <c r="C396" t="s">
        <v>2896</v>
      </c>
      <c r="D396" t="s">
        <v>5217</v>
      </c>
      <c r="E396" t="s">
        <v>5249</v>
      </c>
      <c r="F396" t="s">
        <v>6129</v>
      </c>
      <c r="G396" t="s">
        <v>8129</v>
      </c>
      <c r="H396" t="s">
        <v>8209</v>
      </c>
      <c r="I396" t="s">
        <v>5218</v>
      </c>
      <c r="J396" t="s">
        <v>8262</v>
      </c>
      <c r="K396" t="s">
        <v>9171</v>
      </c>
      <c r="L396" t="s">
        <v>9176</v>
      </c>
      <c r="M396" t="s">
        <v>9191</v>
      </c>
      <c r="N396" t="s">
        <v>5218</v>
      </c>
      <c r="O396" t="s">
        <v>9195</v>
      </c>
      <c r="P396" t="s">
        <v>9197</v>
      </c>
      <c r="Q396" t="s">
        <v>9201</v>
      </c>
      <c r="S396" t="s">
        <v>9219</v>
      </c>
      <c r="T396" t="s">
        <v>9236</v>
      </c>
      <c r="U396" t="s">
        <v>9317</v>
      </c>
      <c r="V396" t="s">
        <v>9712</v>
      </c>
      <c r="W396" t="s">
        <v>9715</v>
      </c>
      <c r="X396" t="s">
        <v>9720</v>
      </c>
      <c r="Z396">
        <v>1451.18</v>
      </c>
      <c r="AA396">
        <v>8362.068966000001</v>
      </c>
      <c r="AB396" t="s">
        <v>10576</v>
      </c>
      <c r="AC396" t="s">
        <v>10579</v>
      </c>
      <c r="AD396" t="s">
        <v>10601</v>
      </c>
      <c r="AE396" t="s">
        <v>10601</v>
      </c>
      <c r="AH396" t="s">
        <v>10609</v>
      </c>
      <c r="AI396">
        <v>1</v>
      </c>
      <c r="AJ396">
        <v>1</v>
      </c>
      <c r="AK396" t="s">
        <v>10613</v>
      </c>
      <c r="AM396">
        <v>1</v>
      </c>
    </row>
    <row r="397" spans="1:39">
      <c r="A397" t="s">
        <v>42</v>
      </c>
      <c r="B397" t="s">
        <v>439</v>
      </c>
      <c r="C397" t="s">
        <v>2897</v>
      </c>
      <c r="D397" t="s">
        <v>5217</v>
      </c>
      <c r="E397" t="s">
        <v>5249</v>
      </c>
      <c r="F397" t="s">
        <v>6130</v>
      </c>
      <c r="G397" t="s">
        <v>8130</v>
      </c>
      <c r="H397" t="s">
        <v>8210</v>
      </c>
      <c r="I397" t="s">
        <v>5218</v>
      </c>
      <c r="J397" t="s">
        <v>8262</v>
      </c>
      <c r="K397" t="s">
        <v>9171</v>
      </c>
      <c r="L397" t="s">
        <v>9176</v>
      </c>
      <c r="M397" t="s">
        <v>9191</v>
      </c>
      <c r="N397" t="s">
        <v>5218</v>
      </c>
      <c r="O397" t="s">
        <v>9195</v>
      </c>
      <c r="P397" t="s">
        <v>9197</v>
      </c>
      <c r="Q397" t="s">
        <v>9201</v>
      </c>
      <c r="S397" t="s">
        <v>9219</v>
      </c>
      <c r="T397" t="s">
        <v>9236</v>
      </c>
      <c r="U397" t="s">
        <v>9317</v>
      </c>
      <c r="V397" t="s">
        <v>9712</v>
      </c>
      <c r="W397" t="s">
        <v>9715</v>
      </c>
      <c r="X397" t="s">
        <v>9720</v>
      </c>
      <c r="Z397">
        <v>1451.18</v>
      </c>
      <c r="AA397">
        <v>8362.068966000001</v>
      </c>
      <c r="AB397" t="s">
        <v>10576</v>
      </c>
      <c r="AC397" t="s">
        <v>10579</v>
      </c>
      <c r="AD397" t="s">
        <v>10601</v>
      </c>
      <c r="AE397" t="s">
        <v>10601</v>
      </c>
      <c r="AH397" t="s">
        <v>10609</v>
      </c>
      <c r="AI397">
        <v>0</v>
      </c>
      <c r="AJ397">
        <v>0</v>
      </c>
      <c r="AM397">
        <v>1</v>
      </c>
    </row>
    <row r="398" spans="1:39">
      <c r="A398" t="s">
        <v>42</v>
      </c>
      <c r="B398" t="s">
        <v>440</v>
      </c>
      <c r="C398" t="s">
        <v>2898</v>
      </c>
      <c r="D398" t="s">
        <v>5217</v>
      </c>
      <c r="E398" t="s">
        <v>5249</v>
      </c>
      <c r="F398" t="s">
        <v>6131</v>
      </c>
      <c r="G398" t="s">
        <v>8131</v>
      </c>
      <c r="H398" t="s">
        <v>8211</v>
      </c>
      <c r="I398" t="s">
        <v>5218</v>
      </c>
      <c r="J398" t="s">
        <v>8262</v>
      </c>
      <c r="K398" t="s">
        <v>9171</v>
      </c>
      <c r="L398" t="s">
        <v>9176</v>
      </c>
      <c r="M398" t="s">
        <v>9191</v>
      </c>
      <c r="N398" t="s">
        <v>5218</v>
      </c>
      <c r="O398" t="s">
        <v>9195</v>
      </c>
      <c r="P398" t="s">
        <v>9197</v>
      </c>
      <c r="Q398" t="s">
        <v>9201</v>
      </c>
      <c r="S398" t="s">
        <v>9219</v>
      </c>
      <c r="T398" t="s">
        <v>9236</v>
      </c>
      <c r="U398" t="s">
        <v>9317</v>
      </c>
      <c r="V398" t="s">
        <v>9712</v>
      </c>
      <c r="W398" t="s">
        <v>9715</v>
      </c>
      <c r="X398" t="s">
        <v>9720</v>
      </c>
      <c r="Z398">
        <v>1451.18</v>
      </c>
      <c r="AA398">
        <v>8362.068966000001</v>
      </c>
      <c r="AB398" t="s">
        <v>10576</v>
      </c>
      <c r="AC398" t="s">
        <v>10579</v>
      </c>
      <c r="AD398" t="s">
        <v>10601</v>
      </c>
      <c r="AE398" t="s">
        <v>10601</v>
      </c>
      <c r="AH398" t="s">
        <v>10609</v>
      </c>
      <c r="AI398">
        <v>1</v>
      </c>
      <c r="AJ398">
        <v>1</v>
      </c>
      <c r="AK398" t="s">
        <v>10613</v>
      </c>
      <c r="AM398">
        <v>1</v>
      </c>
    </row>
    <row r="399" spans="1:39">
      <c r="A399" t="s">
        <v>42</v>
      </c>
      <c r="B399" t="s">
        <v>441</v>
      </c>
      <c r="C399" t="s">
        <v>2899</v>
      </c>
      <c r="D399" t="s">
        <v>5217</v>
      </c>
      <c r="E399" t="s">
        <v>5249</v>
      </c>
      <c r="F399" t="s">
        <v>6132</v>
      </c>
      <c r="G399" t="s">
        <v>8132</v>
      </c>
      <c r="H399" t="s">
        <v>8212</v>
      </c>
      <c r="I399" t="s">
        <v>5218</v>
      </c>
      <c r="J399" t="s">
        <v>8262</v>
      </c>
      <c r="K399" t="s">
        <v>9171</v>
      </c>
      <c r="L399" t="s">
        <v>9176</v>
      </c>
      <c r="M399" t="s">
        <v>9191</v>
      </c>
      <c r="N399" t="s">
        <v>5218</v>
      </c>
      <c r="O399" t="s">
        <v>9195</v>
      </c>
      <c r="P399" t="s">
        <v>9197</v>
      </c>
      <c r="Q399" t="s">
        <v>9201</v>
      </c>
      <c r="S399" t="s">
        <v>9219</v>
      </c>
      <c r="T399" t="s">
        <v>9236</v>
      </c>
      <c r="U399" t="s">
        <v>9317</v>
      </c>
      <c r="V399" t="s">
        <v>9712</v>
      </c>
      <c r="W399" t="s">
        <v>9715</v>
      </c>
      <c r="X399" t="s">
        <v>9720</v>
      </c>
      <c r="Z399">
        <v>1451.18</v>
      </c>
      <c r="AA399">
        <v>8362.068966000001</v>
      </c>
      <c r="AB399" t="s">
        <v>10576</v>
      </c>
      <c r="AC399" t="s">
        <v>10579</v>
      </c>
      <c r="AD399" t="s">
        <v>10601</v>
      </c>
      <c r="AE399" t="s">
        <v>10601</v>
      </c>
      <c r="AH399" t="s">
        <v>10609</v>
      </c>
      <c r="AI399">
        <v>0</v>
      </c>
      <c r="AJ399">
        <v>0</v>
      </c>
      <c r="AM399">
        <v>0</v>
      </c>
    </row>
    <row r="400" spans="1:39">
      <c r="A400" t="s">
        <v>42</v>
      </c>
      <c r="B400" t="s">
        <v>442</v>
      </c>
      <c r="C400" t="s">
        <v>2900</v>
      </c>
      <c r="D400" t="s">
        <v>5217</v>
      </c>
      <c r="E400" t="s">
        <v>5249</v>
      </c>
      <c r="F400" t="s">
        <v>6133</v>
      </c>
      <c r="G400" t="s">
        <v>8133</v>
      </c>
      <c r="H400" t="s">
        <v>8213</v>
      </c>
      <c r="I400" t="s">
        <v>5218</v>
      </c>
      <c r="J400" t="s">
        <v>8262</v>
      </c>
      <c r="K400" t="s">
        <v>9171</v>
      </c>
      <c r="L400" t="s">
        <v>9176</v>
      </c>
      <c r="M400" t="s">
        <v>9191</v>
      </c>
      <c r="N400" t="s">
        <v>5218</v>
      </c>
      <c r="O400" t="s">
        <v>9195</v>
      </c>
      <c r="P400" t="s">
        <v>9197</v>
      </c>
      <c r="Q400" t="s">
        <v>9201</v>
      </c>
      <c r="S400" t="s">
        <v>9219</v>
      </c>
      <c r="T400" t="s">
        <v>9236</v>
      </c>
      <c r="U400" t="s">
        <v>9317</v>
      </c>
      <c r="V400" t="s">
        <v>9712</v>
      </c>
      <c r="W400" t="s">
        <v>9715</v>
      </c>
      <c r="X400" t="s">
        <v>9720</v>
      </c>
      <c r="Z400">
        <v>1451.18</v>
      </c>
      <c r="AA400">
        <v>8362.068966000001</v>
      </c>
      <c r="AB400" t="s">
        <v>10576</v>
      </c>
      <c r="AC400" t="s">
        <v>10579</v>
      </c>
      <c r="AD400" t="s">
        <v>10601</v>
      </c>
      <c r="AE400" t="s">
        <v>10601</v>
      </c>
      <c r="AH400" t="s">
        <v>10609</v>
      </c>
      <c r="AI400">
        <v>0</v>
      </c>
      <c r="AJ400">
        <v>0</v>
      </c>
      <c r="AM400">
        <v>0</v>
      </c>
    </row>
    <row r="401" spans="1:39">
      <c r="A401" t="s">
        <v>42</v>
      </c>
      <c r="B401" t="s">
        <v>443</v>
      </c>
      <c r="C401" t="s">
        <v>2901</v>
      </c>
      <c r="D401" t="s">
        <v>5217</v>
      </c>
      <c r="E401" t="s">
        <v>5249</v>
      </c>
      <c r="F401" t="s">
        <v>6134</v>
      </c>
      <c r="G401" t="s">
        <v>8134</v>
      </c>
      <c r="H401" t="s">
        <v>8214</v>
      </c>
      <c r="I401" t="s">
        <v>5218</v>
      </c>
      <c r="J401" t="s">
        <v>8262</v>
      </c>
      <c r="K401" t="s">
        <v>9171</v>
      </c>
      <c r="L401" t="s">
        <v>9176</v>
      </c>
      <c r="M401" t="s">
        <v>9191</v>
      </c>
      <c r="N401" t="s">
        <v>5218</v>
      </c>
      <c r="O401" t="s">
        <v>9195</v>
      </c>
      <c r="P401" t="s">
        <v>9197</v>
      </c>
      <c r="Q401" t="s">
        <v>9201</v>
      </c>
      <c r="S401" t="s">
        <v>9219</v>
      </c>
      <c r="T401" t="s">
        <v>9236</v>
      </c>
      <c r="U401" t="s">
        <v>9317</v>
      </c>
      <c r="V401" t="s">
        <v>9712</v>
      </c>
      <c r="W401" t="s">
        <v>9715</v>
      </c>
      <c r="X401" t="s">
        <v>9720</v>
      </c>
      <c r="Z401">
        <v>1451.18</v>
      </c>
      <c r="AA401">
        <v>8362.068966000001</v>
      </c>
      <c r="AB401" t="s">
        <v>10576</v>
      </c>
      <c r="AC401" t="s">
        <v>10579</v>
      </c>
      <c r="AD401" t="s">
        <v>10601</v>
      </c>
      <c r="AE401" t="s">
        <v>10601</v>
      </c>
      <c r="AH401" t="s">
        <v>10609</v>
      </c>
      <c r="AI401">
        <v>0</v>
      </c>
      <c r="AJ401">
        <v>0</v>
      </c>
      <c r="AM401">
        <v>0</v>
      </c>
    </row>
    <row r="402" spans="1:39">
      <c r="A402" t="s">
        <v>42</v>
      </c>
      <c r="B402" t="s">
        <v>444</v>
      </c>
      <c r="C402" t="s">
        <v>2902</v>
      </c>
      <c r="D402" t="s">
        <v>5217</v>
      </c>
      <c r="E402" t="s">
        <v>5250</v>
      </c>
      <c r="F402" t="s">
        <v>6135</v>
      </c>
      <c r="G402" t="s">
        <v>8119</v>
      </c>
      <c r="H402" t="s">
        <v>8141</v>
      </c>
      <c r="I402" t="s">
        <v>5218</v>
      </c>
      <c r="J402" t="s">
        <v>8263</v>
      </c>
      <c r="K402" t="s">
        <v>9171</v>
      </c>
      <c r="L402" t="s">
        <v>9176</v>
      </c>
      <c r="M402" t="s">
        <v>9191</v>
      </c>
      <c r="N402" t="s">
        <v>5218</v>
      </c>
      <c r="O402" t="s">
        <v>9195</v>
      </c>
      <c r="P402" t="s">
        <v>9197</v>
      </c>
      <c r="Q402" t="s">
        <v>9201</v>
      </c>
      <c r="S402" t="s">
        <v>9219</v>
      </c>
      <c r="T402" t="s">
        <v>9236</v>
      </c>
      <c r="U402" t="s">
        <v>9318</v>
      </c>
      <c r="V402" t="s">
        <v>9712</v>
      </c>
      <c r="W402" t="s">
        <v>9715</v>
      </c>
      <c r="X402" t="s">
        <v>9720</v>
      </c>
      <c r="Z402">
        <v>1451.18</v>
      </c>
      <c r="AA402">
        <v>8362.068966000001</v>
      </c>
      <c r="AB402" t="s">
        <v>10576</v>
      </c>
      <c r="AC402" t="s">
        <v>10579</v>
      </c>
      <c r="AD402" t="s">
        <v>10601</v>
      </c>
      <c r="AE402" t="s">
        <v>10601</v>
      </c>
      <c r="AH402" t="s">
        <v>10609</v>
      </c>
      <c r="AI402">
        <v>0</v>
      </c>
      <c r="AJ402">
        <v>0</v>
      </c>
      <c r="AM402">
        <v>0</v>
      </c>
    </row>
    <row r="403" spans="1:39">
      <c r="A403" t="s">
        <v>42</v>
      </c>
      <c r="B403" t="s">
        <v>445</v>
      </c>
      <c r="C403" t="s">
        <v>2903</v>
      </c>
      <c r="D403" t="s">
        <v>5217</v>
      </c>
      <c r="E403" t="s">
        <v>5250</v>
      </c>
      <c r="F403" t="s">
        <v>6136</v>
      </c>
      <c r="G403" t="s">
        <v>8120</v>
      </c>
      <c r="H403" t="s">
        <v>8157</v>
      </c>
      <c r="I403" t="s">
        <v>5218</v>
      </c>
      <c r="J403" t="s">
        <v>8263</v>
      </c>
      <c r="K403" t="s">
        <v>9171</v>
      </c>
      <c r="L403" t="s">
        <v>9176</v>
      </c>
      <c r="M403" t="s">
        <v>9191</v>
      </c>
      <c r="N403" t="s">
        <v>5218</v>
      </c>
      <c r="O403" t="s">
        <v>9195</v>
      </c>
      <c r="P403" t="s">
        <v>9197</v>
      </c>
      <c r="Q403" t="s">
        <v>9201</v>
      </c>
      <c r="S403" t="s">
        <v>9219</v>
      </c>
      <c r="T403" t="s">
        <v>9236</v>
      </c>
      <c r="U403" t="s">
        <v>9318</v>
      </c>
      <c r="V403" t="s">
        <v>9712</v>
      </c>
      <c r="W403" t="s">
        <v>9715</v>
      </c>
      <c r="X403" t="s">
        <v>9720</v>
      </c>
      <c r="Z403">
        <v>1451.18</v>
      </c>
      <c r="AA403">
        <v>8362.068966000001</v>
      </c>
      <c r="AB403" t="s">
        <v>10576</v>
      </c>
      <c r="AC403" t="s">
        <v>10579</v>
      </c>
      <c r="AD403" t="s">
        <v>10601</v>
      </c>
      <c r="AE403" t="s">
        <v>10601</v>
      </c>
      <c r="AH403" t="s">
        <v>10609</v>
      </c>
      <c r="AI403">
        <v>0</v>
      </c>
      <c r="AJ403">
        <v>0</v>
      </c>
      <c r="AM403">
        <v>0</v>
      </c>
    </row>
    <row r="404" spans="1:39">
      <c r="A404" t="s">
        <v>42</v>
      </c>
      <c r="B404" t="s">
        <v>446</v>
      </c>
      <c r="C404" t="s">
        <v>2904</v>
      </c>
      <c r="D404" t="s">
        <v>5217</v>
      </c>
      <c r="E404" t="s">
        <v>5250</v>
      </c>
      <c r="F404" t="s">
        <v>6137</v>
      </c>
      <c r="G404" t="s">
        <v>8121</v>
      </c>
      <c r="H404" t="s">
        <v>8151</v>
      </c>
      <c r="I404" t="s">
        <v>5218</v>
      </c>
      <c r="J404" t="s">
        <v>8263</v>
      </c>
      <c r="K404" t="s">
        <v>9171</v>
      </c>
      <c r="L404" t="s">
        <v>9176</v>
      </c>
      <c r="M404" t="s">
        <v>9191</v>
      </c>
      <c r="N404" t="s">
        <v>5218</v>
      </c>
      <c r="O404" t="s">
        <v>9195</v>
      </c>
      <c r="P404" t="s">
        <v>9197</v>
      </c>
      <c r="Q404" t="s">
        <v>9201</v>
      </c>
      <c r="S404" t="s">
        <v>9219</v>
      </c>
      <c r="T404" t="s">
        <v>9236</v>
      </c>
      <c r="U404" t="s">
        <v>9318</v>
      </c>
      <c r="V404" t="s">
        <v>9712</v>
      </c>
      <c r="W404" t="s">
        <v>9715</v>
      </c>
      <c r="X404" t="s">
        <v>9720</v>
      </c>
      <c r="Z404">
        <v>1451.18</v>
      </c>
      <c r="AA404">
        <v>8362.068966000001</v>
      </c>
      <c r="AB404" t="s">
        <v>10576</v>
      </c>
      <c r="AC404" t="s">
        <v>10579</v>
      </c>
      <c r="AD404" t="s">
        <v>10601</v>
      </c>
      <c r="AE404" t="s">
        <v>10601</v>
      </c>
      <c r="AH404" t="s">
        <v>10609</v>
      </c>
      <c r="AI404">
        <v>-1</v>
      </c>
      <c r="AJ404">
        <v>0</v>
      </c>
      <c r="AL404" t="s">
        <v>10702</v>
      </c>
      <c r="AM404">
        <v>1</v>
      </c>
    </row>
    <row r="405" spans="1:39">
      <c r="A405" t="s">
        <v>42</v>
      </c>
      <c r="B405" t="s">
        <v>447</v>
      </c>
      <c r="C405" t="s">
        <v>2905</v>
      </c>
      <c r="D405" t="s">
        <v>5217</v>
      </c>
      <c r="E405" t="s">
        <v>5250</v>
      </c>
      <c r="F405" t="s">
        <v>6138</v>
      </c>
      <c r="G405" t="s">
        <v>8122</v>
      </c>
      <c r="H405" t="s">
        <v>8153</v>
      </c>
      <c r="I405" t="s">
        <v>5218</v>
      </c>
      <c r="J405" t="s">
        <v>8263</v>
      </c>
      <c r="K405" t="s">
        <v>9171</v>
      </c>
      <c r="L405" t="s">
        <v>9176</v>
      </c>
      <c r="M405" t="s">
        <v>9191</v>
      </c>
      <c r="N405" t="s">
        <v>5218</v>
      </c>
      <c r="O405" t="s">
        <v>9195</v>
      </c>
      <c r="P405" t="s">
        <v>9197</v>
      </c>
      <c r="Q405" t="s">
        <v>9201</v>
      </c>
      <c r="S405" t="s">
        <v>9219</v>
      </c>
      <c r="T405" t="s">
        <v>9236</v>
      </c>
      <c r="U405" t="s">
        <v>9318</v>
      </c>
      <c r="V405" t="s">
        <v>9712</v>
      </c>
      <c r="W405" t="s">
        <v>9715</v>
      </c>
      <c r="X405" t="s">
        <v>9720</v>
      </c>
      <c r="Z405">
        <v>1451.18</v>
      </c>
      <c r="AA405">
        <v>8362.068966000001</v>
      </c>
      <c r="AB405" t="s">
        <v>10576</v>
      </c>
      <c r="AC405" t="s">
        <v>10579</v>
      </c>
      <c r="AD405" t="s">
        <v>10601</v>
      </c>
      <c r="AE405" t="s">
        <v>10601</v>
      </c>
      <c r="AH405" t="s">
        <v>10609</v>
      </c>
      <c r="AI405">
        <v>-1</v>
      </c>
      <c r="AJ405">
        <v>0</v>
      </c>
      <c r="AL405" t="s">
        <v>10702</v>
      </c>
      <c r="AM405">
        <v>1</v>
      </c>
    </row>
    <row r="406" spans="1:39">
      <c r="A406" t="s">
        <v>42</v>
      </c>
      <c r="B406" t="s">
        <v>448</v>
      </c>
      <c r="C406" t="s">
        <v>2906</v>
      </c>
      <c r="D406" t="s">
        <v>5217</v>
      </c>
      <c r="E406" t="s">
        <v>5250</v>
      </c>
      <c r="F406" t="s">
        <v>6139</v>
      </c>
      <c r="G406" t="s">
        <v>8123</v>
      </c>
      <c r="H406" t="s">
        <v>8152</v>
      </c>
      <c r="I406" t="s">
        <v>5218</v>
      </c>
      <c r="J406" t="s">
        <v>8263</v>
      </c>
      <c r="K406" t="s">
        <v>9171</v>
      </c>
      <c r="L406" t="s">
        <v>9176</v>
      </c>
      <c r="M406" t="s">
        <v>9191</v>
      </c>
      <c r="N406" t="s">
        <v>5218</v>
      </c>
      <c r="O406" t="s">
        <v>9195</v>
      </c>
      <c r="P406" t="s">
        <v>9197</v>
      </c>
      <c r="Q406" t="s">
        <v>9201</v>
      </c>
      <c r="S406" t="s">
        <v>9219</v>
      </c>
      <c r="T406" t="s">
        <v>9236</v>
      </c>
      <c r="U406" t="s">
        <v>9318</v>
      </c>
      <c r="V406" t="s">
        <v>9712</v>
      </c>
      <c r="W406" t="s">
        <v>9715</v>
      </c>
      <c r="X406" t="s">
        <v>9720</v>
      </c>
      <c r="Z406">
        <v>1451.18</v>
      </c>
      <c r="AA406">
        <v>8362.068966000001</v>
      </c>
      <c r="AB406" t="s">
        <v>10576</v>
      </c>
      <c r="AC406" t="s">
        <v>10579</v>
      </c>
      <c r="AD406" t="s">
        <v>10601</v>
      </c>
      <c r="AE406" t="s">
        <v>10601</v>
      </c>
      <c r="AH406" t="s">
        <v>10609</v>
      </c>
      <c r="AI406">
        <v>-1</v>
      </c>
      <c r="AJ406">
        <v>0</v>
      </c>
      <c r="AL406" t="s">
        <v>10702</v>
      </c>
      <c r="AM406">
        <v>0</v>
      </c>
    </row>
    <row r="407" spans="1:39">
      <c r="A407" t="s">
        <v>42</v>
      </c>
      <c r="B407" t="s">
        <v>449</v>
      </c>
      <c r="C407" t="s">
        <v>2907</v>
      </c>
      <c r="D407" t="s">
        <v>5217</v>
      </c>
      <c r="E407" t="s">
        <v>5250</v>
      </c>
      <c r="F407" t="s">
        <v>6140</v>
      </c>
      <c r="G407" t="s">
        <v>8124</v>
      </c>
      <c r="H407" t="s">
        <v>8205</v>
      </c>
      <c r="I407" t="s">
        <v>5218</v>
      </c>
      <c r="J407" t="s">
        <v>8263</v>
      </c>
      <c r="K407" t="s">
        <v>9171</v>
      </c>
      <c r="L407" t="s">
        <v>9176</v>
      </c>
      <c r="M407" t="s">
        <v>9191</v>
      </c>
      <c r="N407" t="s">
        <v>5218</v>
      </c>
      <c r="O407" t="s">
        <v>9195</v>
      </c>
      <c r="P407" t="s">
        <v>9197</v>
      </c>
      <c r="Q407" t="s">
        <v>9201</v>
      </c>
      <c r="S407" t="s">
        <v>9219</v>
      </c>
      <c r="T407" t="s">
        <v>9236</v>
      </c>
      <c r="U407" t="s">
        <v>9318</v>
      </c>
      <c r="V407" t="s">
        <v>9712</v>
      </c>
      <c r="W407" t="s">
        <v>9715</v>
      </c>
      <c r="X407" t="s">
        <v>9720</v>
      </c>
      <c r="Z407">
        <v>1451.18</v>
      </c>
      <c r="AA407">
        <v>8362.068966000001</v>
      </c>
      <c r="AB407" t="s">
        <v>10576</v>
      </c>
      <c r="AC407" t="s">
        <v>10579</v>
      </c>
      <c r="AD407" t="s">
        <v>10601</v>
      </c>
      <c r="AE407" t="s">
        <v>10601</v>
      </c>
      <c r="AH407" t="s">
        <v>10609</v>
      </c>
      <c r="AI407">
        <v>0</v>
      </c>
      <c r="AJ407">
        <v>0</v>
      </c>
      <c r="AM407">
        <v>0</v>
      </c>
    </row>
    <row r="408" spans="1:39">
      <c r="A408" t="s">
        <v>42</v>
      </c>
      <c r="B408" t="s">
        <v>450</v>
      </c>
      <c r="C408" t="s">
        <v>2908</v>
      </c>
      <c r="D408" t="s">
        <v>5217</v>
      </c>
      <c r="E408" t="s">
        <v>5250</v>
      </c>
      <c r="F408" t="s">
        <v>6141</v>
      </c>
      <c r="G408" t="s">
        <v>8125</v>
      </c>
      <c r="H408" t="s">
        <v>8149</v>
      </c>
      <c r="I408" t="s">
        <v>5218</v>
      </c>
      <c r="J408" t="s">
        <v>8263</v>
      </c>
      <c r="K408" t="s">
        <v>9171</v>
      </c>
      <c r="L408" t="s">
        <v>9176</v>
      </c>
      <c r="M408" t="s">
        <v>9191</v>
      </c>
      <c r="N408" t="s">
        <v>5218</v>
      </c>
      <c r="O408" t="s">
        <v>9195</v>
      </c>
      <c r="P408" t="s">
        <v>9197</v>
      </c>
      <c r="Q408" t="s">
        <v>9201</v>
      </c>
      <c r="S408" t="s">
        <v>9219</v>
      </c>
      <c r="T408" t="s">
        <v>9236</v>
      </c>
      <c r="U408" t="s">
        <v>9318</v>
      </c>
      <c r="V408" t="s">
        <v>9712</v>
      </c>
      <c r="W408" t="s">
        <v>9715</v>
      </c>
      <c r="X408" t="s">
        <v>9720</v>
      </c>
      <c r="Z408">
        <v>1451.18</v>
      </c>
      <c r="AA408">
        <v>8362.068966000001</v>
      </c>
      <c r="AB408" t="s">
        <v>10576</v>
      </c>
      <c r="AC408" t="s">
        <v>10579</v>
      </c>
      <c r="AD408" t="s">
        <v>10601</v>
      </c>
      <c r="AE408" t="s">
        <v>10601</v>
      </c>
      <c r="AH408" t="s">
        <v>10609</v>
      </c>
      <c r="AI408">
        <v>0</v>
      </c>
      <c r="AJ408">
        <v>0</v>
      </c>
      <c r="AM408">
        <v>0</v>
      </c>
    </row>
    <row r="409" spans="1:39">
      <c r="A409" t="s">
        <v>42</v>
      </c>
      <c r="B409" t="s">
        <v>451</v>
      </c>
      <c r="C409" t="s">
        <v>2909</v>
      </c>
      <c r="D409" t="s">
        <v>5217</v>
      </c>
      <c r="E409" t="s">
        <v>5250</v>
      </c>
      <c r="F409" t="s">
        <v>6142</v>
      </c>
      <c r="G409" t="s">
        <v>8126</v>
      </c>
      <c r="H409" t="s">
        <v>8206</v>
      </c>
      <c r="I409" t="s">
        <v>5218</v>
      </c>
      <c r="J409" t="s">
        <v>8263</v>
      </c>
      <c r="K409" t="s">
        <v>9171</v>
      </c>
      <c r="L409" t="s">
        <v>9176</v>
      </c>
      <c r="M409" t="s">
        <v>9191</v>
      </c>
      <c r="N409" t="s">
        <v>5218</v>
      </c>
      <c r="O409" t="s">
        <v>9195</v>
      </c>
      <c r="P409" t="s">
        <v>9197</v>
      </c>
      <c r="Q409" t="s">
        <v>9201</v>
      </c>
      <c r="S409" t="s">
        <v>9219</v>
      </c>
      <c r="T409" t="s">
        <v>9236</v>
      </c>
      <c r="U409" t="s">
        <v>9318</v>
      </c>
      <c r="V409" t="s">
        <v>9712</v>
      </c>
      <c r="W409" t="s">
        <v>9715</v>
      </c>
      <c r="X409" t="s">
        <v>9720</v>
      </c>
      <c r="Z409">
        <v>1451.18</v>
      </c>
      <c r="AA409">
        <v>8362.068966000001</v>
      </c>
      <c r="AB409" t="s">
        <v>10576</v>
      </c>
      <c r="AC409" t="s">
        <v>10579</v>
      </c>
      <c r="AD409" t="s">
        <v>10601</v>
      </c>
      <c r="AE409" t="s">
        <v>10601</v>
      </c>
      <c r="AH409" t="s">
        <v>10609</v>
      </c>
      <c r="AI409">
        <v>0</v>
      </c>
      <c r="AJ409">
        <v>0</v>
      </c>
      <c r="AM409">
        <v>0</v>
      </c>
    </row>
    <row r="410" spans="1:39">
      <c r="A410" t="s">
        <v>42</v>
      </c>
      <c r="B410" t="s">
        <v>452</v>
      </c>
      <c r="C410" t="s">
        <v>2910</v>
      </c>
      <c r="D410" t="s">
        <v>5217</v>
      </c>
      <c r="E410" t="s">
        <v>5250</v>
      </c>
      <c r="F410" t="s">
        <v>6143</v>
      </c>
      <c r="G410" t="s">
        <v>8127</v>
      </c>
      <c r="H410" t="s">
        <v>8207</v>
      </c>
      <c r="I410" t="s">
        <v>5218</v>
      </c>
      <c r="J410" t="s">
        <v>8263</v>
      </c>
      <c r="K410" t="s">
        <v>9171</v>
      </c>
      <c r="L410" t="s">
        <v>9176</v>
      </c>
      <c r="M410" t="s">
        <v>9191</v>
      </c>
      <c r="N410" t="s">
        <v>5218</v>
      </c>
      <c r="O410" t="s">
        <v>9195</v>
      </c>
      <c r="P410" t="s">
        <v>9197</v>
      </c>
      <c r="Q410" t="s">
        <v>9201</v>
      </c>
      <c r="S410" t="s">
        <v>9219</v>
      </c>
      <c r="T410" t="s">
        <v>9236</v>
      </c>
      <c r="U410" t="s">
        <v>9318</v>
      </c>
      <c r="V410" t="s">
        <v>9712</v>
      </c>
      <c r="W410" t="s">
        <v>9715</v>
      </c>
      <c r="X410" t="s">
        <v>9720</v>
      </c>
      <c r="Z410">
        <v>1451.18</v>
      </c>
      <c r="AA410">
        <v>8362.068966000001</v>
      </c>
      <c r="AB410" t="s">
        <v>10576</v>
      </c>
      <c r="AC410" t="s">
        <v>10579</v>
      </c>
      <c r="AD410" t="s">
        <v>10601</v>
      </c>
      <c r="AE410" t="s">
        <v>10601</v>
      </c>
      <c r="AH410" t="s">
        <v>10609</v>
      </c>
      <c r="AI410">
        <v>0</v>
      </c>
      <c r="AJ410">
        <v>0</v>
      </c>
      <c r="AM410">
        <v>0</v>
      </c>
    </row>
    <row r="411" spans="1:39">
      <c r="A411" t="s">
        <v>42</v>
      </c>
      <c r="B411" t="s">
        <v>453</v>
      </c>
      <c r="C411" t="s">
        <v>2911</v>
      </c>
      <c r="D411" t="s">
        <v>5217</v>
      </c>
      <c r="E411" t="s">
        <v>5250</v>
      </c>
      <c r="F411" t="s">
        <v>6144</v>
      </c>
      <c r="G411" t="s">
        <v>8128</v>
      </c>
      <c r="H411" t="s">
        <v>8208</v>
      </c>
      <c r="I411" t="s">
        <v>5218</v>
      </c>
      <c r="J411" t="s">
        <v>8263</v>
      </c>
      <c r="K411" t="s">
        <v>9171</v>
      </c>
      <c r="L411" t="s">
        <v>9176</v>
      </c>
      <c r="M411" t="s">
        <v>9191</v>
      </c>
      <c r="N411" t="s">
        <v>5218</v>
      </c>
      <c r="O411" t="s">
        <v>9195</v>
      </c>
      <c r="P411" t="s">
        <v>9197</v>
      </c>
      <c r="Q411" t="s">
        <v>9201</v>
      </c>
      <c r="S411" t="s">
        <v>9219</v>
      </c>
      <c r="T411" t="s">
        <v>9236</v>
      </c>
      <c r="U411" t="s">
        <v>9318</v>
      </c>
      <c r="V411" t="s">
        <v>9712</v>
      </c>
      <c r="W411" t="s">
        <v>9715</v>
      </c>
      <c r="X411" t="s">
        <v>9720</v>
      </c>
      <c r="Z411">
        <v>1451.18</v>
      </c>
      <c r="AA411">
        <v>8362.068966000001</v>
      </c>
      <c r="AB411" t="s">
        <v>10576</v>
      </c>
      <c r="AC411" t="s">
        <v>10579</v>
      </c>
      <c r="AD411" t="s">
        <v>10601</v>
      </c>
      <c r="AE411" t="s">
        <v>10601</v>
      </c>
      <c r="AH411" t="s">
        <v>10609</v>
      </c>
      <c r="AI411">
        <v>0</v>
      </c>
      <c r="AJ411">
        <v>0</v>
      </c>
      <c r="AM411">
        <v>1</v>
      </c>
    </row>
    <row r="412" spans="1:39">
      <c r="A412" t="s">
        <v>42</v>
      </c>
      <c r="B412" t="s">
        <v>454</v>
      </c>
      <c r="C412" t="s">
        <v>2912</v>
      </c>
      <c r="D412" t="s">
        <v>5217</v>
      </c>
      <c r="E412" t="s">
        <v>5250</v>
      </c>
      <c r="F412" t="s">
        <v>6145</v>
      </c>
      <c r="G412" t="s">
        <v>8129</v>
      </c>
      <c r="H412" t="s">
        <v>8209</v>
      </c>
      <c r="I412" t="s">
        <v>5218</v>
      </c>
      <c r="J412" t="s">
        <v>8263</v>
      </c>
      <c r="K412" t="s">
        <v>9171</v>
      </c>
      <c r="L412" t="s">
        <v>9176</v>
      </c>
      <c r="M412" t="s">
        <v>9191</v>
      </c>
      <c r="N412" t="s">
        <v>5218</v>
      </c>
      <c r="O412" t="s">
        <v>9195</v>
      </c>
      <c r="P412" t="s">
        <v>9197</v>
      </c>
      <c r="Q412" t="s">
        <v>9201</v>
      </c>
      <c r="S412" t="s">
        <v>9219</v>
      </c>
      <c r="T412" t="s">
        <v>9236</v>
      </c>
      <c r="U412" t="s">
        <v>9318</v>
      </c>
      <c r="V412" t="s">
        <v>9712</v>
      </c>
      <c r="W412" t="s">
        <v>9715</v>
      </c>
      <c r="X412" t="s">
        <v>9720</v>
      </c>
      <c r="Z412">
        <v>1451.18</v>
      </c>
      <c r="AA412">
        <v>8362.068966000001</v>
      </c>
      <c r="AB412" t="s">
        <v>10576</v>
      </c>
      <c r="AC412" t="s">
        <v>10579</v>
      </c>
      <c r="AD412" t="s">
        <v>10601</v>
      </c>
      <c r="AE412" t="s">
        <v>10601</v>
      </c>
      <c r="AH412" t="s">
        <v>10609</v>
      </c>
      <c r="AI412">
        <v>-1</v>
      </c>
      <c r="AJ412">
        <v>0</v>
      </c>
      <c r="AL412" t="s">
        <v>10702</v>
      </c>
      <c r="AM412">
        <v>0</v>
      </c>
    </row>
    <row r="413" spans="1:39">
      <c r="A413" t="s">
        <v>42</v>
      </c>
      <c r="B413" t="s">
        <v>455</v>
      </c>
      <c r="C413" t="s">
        <v>2913</v>
      </c>
      <c r="D413" t="s">
        <v>5217</v>
      </c>
      <c r="E413" t="s">
        <v>5250</v>
      </c>
      <c r="F413" t="s">
        <v>6146</v>
      </c>
      <c r="G413" t="s">
        <v>8130</v>
      </c>
      <c r="H413" t="s">
        <v>8210</v>
      </c>
      <c r="I413" t="s">
        <v>5218</v>
      </c>
      <c r="J413" t="s">
        <v>8263</v>
      </c>
      <c r="K413" t="s">
        <v>9171</v>
      </c>
      <c r="L413" t="s">
        <v>9176</v>
      </c>
      <c r="M413" t="s">
        <v>9191</v>
      </c>
      <c r="N413" t="s">
        <v>5218</v>
      </c>
      <c r="O413" t="s">
        <v>9195</v>
      </c>
      <c r="P413" t="s">
        <v>9197</v>
      </c>
      <c r="Q413" t="s">
        <v>9201</v>
      </c>
      <c r="S413" t="s">
        <v>9219</v>
      </c>
      <c r="T413" t="s">
        <v>9236</v>
      </c>
      <c r="U413" t="s">
        <v>9318</v>
      </c>
      <c r="V413" t="s">
        <v>9712</v>
      </c>
      <c r="W413" t="s">
        <v>9715</v>
      </c>
      <c r="X413" t="s">
        <v>9720</v>
      </c>
      <c r="Z413">
        <v>1451.18</v>
      </c>
      <c r="AA413">
        <v>8362.068966000001</v>
      </c>
      <c r="AB413" t="s">
        <v>10576</v>
      </c>
      <c r="AC413" t="s">
        <v>10579</v>
      </c>
      <c r="AD413" t="s">
        <v>10601</v>
      </c>
      <c r="AE413" t="s">
        <v>10601</v>
      </c>
      <c r="AH413" t="s">
        <v>10609</v>
      </c>
      <c r="AI413">
        <v>-1</v>
      </c>
      <c r="AJ413">
        <v>0</v>
      </c>
      <c r="AL413" t="s">
        <v>10702</v>
      </c>
      <c r="AM413">
        <v>0</v>
      </c>
    </row>
    <row r="414" spans="1:39">
      <c r="A414" t="s">
        <v>42</v>
      </c>
      <c r="B414" t="s">
        <v>456</v>
      </c>
      <c r="C414" t="s">
        <v>2914</v>
      </c>
      <c r="D414" t="s">
        <v>5217</v>
      </c>
      <c r="E414" t="s">
        <v>5250</v>
      </c>
      <c r="F414" t="s">
        <v>6147</v>
      </c>
      <c r="G414" t="s">
        <v>8131</v>
      </c>
      <c r="H414" t="s">
        <v>8211</v>
      </c>
      <c r="I414" t="s">
        <v>5218</v>
      </c>
      <c r="J414" t="s">
        <v>8263</v>
      </c>
      <c r="K414" t="s">
        <v>9171</v>
      </c>
      <c r="L414" t="s">
        <v>9176</v>
      </c>
      <c r="M414" t="s">
        <v>9191</v>
      </c>
      <c r="N414" t="s">
        <v>5218</v>
      </c>
      <c r="O414" t="s">
        <v>9195</v>
      </c>
      <c r="P414" t="s">
        <v>9197</v>
      </c>
      <c r="Q414" t="s">
        <v>9201</v>
      </c>
      <c r="S414" t="s">
        <v>9219</v>
      </c>
      <c r="T414" t="s">
        <v>9236</v>
      </c>
      <c r="U414" t="s">
        <v>9318</v>
      </c>
      <c r="V414" t="s">
        <v>9712</v>
      </c>
      <c r="W414" t="s">
        <v>9715</v>
      </c>
      <c r="X414" t="s">
        <v>9720</v>
      </c>
      <c r="Z414">
        <v>1451.18</v>
      </c>
      <c r="AA414">
        <v>8362.068966000001</v>
      </c>
      <c r="AB414" t="s">
        <v>10576</v>
      </c>
      <c r="AC414" t="s">
        <v>10579</v>
      </c>
      <c r="AD414" t="s">
        <v>10601</v>
      </c>
      <c r="AE414" t="s">
        <v>10601</v>
      </c>
      <c r="AH414" t="s">
        <v>10609</v>
      </c>
      <c r="AI414">
        <v>0</v>
      </c>
      <c r="AJ414">
        <v>0</v>
      </c>
      <c r="AM414">
        <v>1</v>
      </c>
    </row>
    <row r="415" spans="1:39">
      <c r="A415" t="s">
        <v>42</v>
      </c>
      <c r="B415" t="s">
        <v>457</v>
      </c>
      <c r="C415" t="s">
        <v>2915</v>
      </c>
      <c r="D415" t="s">
        <v>5217</v>
      </c>
      <c r="E415" t="s">
        <v>5250</v>
      </c>
      <c r="F415" t="s">
        <v>6148</v>
      </c>
      <c r="G415" t="s">
        <v>8132</v>
      </c>
      <c r="H415" t="s">
        <v>8212</v>
      </c>
      <c r="I415" t="s">
        <v>5218</v>
      </c>
      <c r="J415" t="s">
        <v>8263</v>
      </c>
      <c r="K415" t="s">
        <v>9171</v>
      </c>
      <c r="L415" t="s">
        <v>9176</v>
      </c>
      <c r="M415" t="s">
        <v>9191</v>
      </c>
      <c r="N415" t="s">
        <v>5218</v>
      </c>
      <c r="O415" t="s">
        <v>9195</v>
      </c>
      <c r="P415" t="s">
        <v>9197</v>
      </c>
      <c r="Q415" t="s">
        <v>9201</v>
      </c>
      <c r="S415" t="s">
        <v>9219</v>
      </c>
      <c r="T415" t="s">
        <v>9236</v>
      </c>
      <c r="U415" t="s">
        <v>9318</v>
      </c>
      <c r="V415" t="s">
        <v>9712</v>
      </c>
      <c r="W415" t="s">
        <v>9715</v>
      </c>
      <c r="X415" t="s">
        <v>9720</v>
      </c>
      <c r="Z415">
        <v>1451.18</v>
      </c>
      <c r="AA415">
        <v>8362.068966000001</v>
      </c>
      <c r="AB415" t="s">
        <v>10576</v>
      </c>
      <c r="AC415" t="s">
        <v>10579</v>
      </c>
      <c r="AD415" t="s">
        <v>10601</v>
      </c>
      <c r="AE415" t="s">
        <v>10601</v>
      </c>
      <c r="AH415" t="s">
        <v>10609</v>
      </c>
      <c r="AI415">
        <v>0</v>
      </c>
      <c r="AJ415">
        <v>0</v>
      </c>
      <c r="AM415">
        <v>0</v>
      </c>
    </row>
    <row r="416" spans="1:39">
      <c r="A416" t="s">
        <v>42</v>
      </c>
      <c r="B416" t="s">
        <v>458</v>
      </c>
      <c r="C416" t="s">
        <v>2916</v>
      </c>
      <c r="D416" t="s">
        <v>5217</v>
      </c>
      <c r="E416" t="s">
        <v>5250</v>
      </c>
      <c r="F416" t="s">
        <v>6149</v>
      </c>
      <c r="G416" t="s">
        <v>8133</v>
      </c>
      <c r="H416" t="s">
        <v>8213</v>
      </c>
      <c r="I416" t="s">
        <v>5218</v>
      </c>
      <c r="J416" t="s">
        <v>8263</v>
      </c>
      <c r="K416" t="s">
        <v>9171</v>
      </c>
      <c r="L416" t="s">
        <v>9176</v>
      </c>
      <c r="M416" t="s">
        <v>9191</v>
      </c>
      <c r="N416" t="s">
        <v>5218</v>
      </c>
      <c r="O416" t="s">
        <v>9195</v>
      </c>
      <c r="P416" t="s">
        <v>9197</v>
      </c>
      <c r="Q416" t="s">
        <v>9201</v>
      </c>
      <c r="S416" t="s">
        <v>9219</v>
      </c>
      <c r="T416" t="s">
        <v>9236</v>
      </c>
      <c r="U416" t="s">
        <v>9318</v>
      </c>
      <c r="V416" t="s">
        <v>9712</v>
      </c>
      <c r="W416" t="s">
        <v>9715</v>
      </c>
      <c r="X416" t="s">
        <v>9720</v>
      </c>
      <c r="Z416">
        <v>1451.18</v>
      </c>
      <c r="AA416">
        <v>8362.068966000001</v>
      </c>
      <c r="AB416" t="s">
        <v>10576</v>
      </c>
      <c r="AC416" t="s">
        <v>10579</v>
      </c>
      <c r="AD416" t="s">
        <v>10601</v>
      </c>
      <c r="AE416" t="s">
        <v>10601</v>
      </c>
      <c r="AH416" t="s">
        <v>10609</v>
      </c>
      <c r="AI416">
        <v>0</v>
      </c>
      <c r="AJ416">
        <v>0</v>
      </c>
      <c r="AM416">
        <v>0</v>
      </c>
    </row>
    <row r="417" spans="1:39">
      <c r="A417" t="s">
        <v>42</v>
      </c>
      <c r="B417" t="s">
        <v>459</v>
      </c>
      <c r="C417" t="s">
        <v>2917</v>
      </c>
      <c r="D417" t="s">
        <v>5217</v>
      </c>
      <c r="E417" t="s">
        <v>5250</v>
      </c>
      <c r="F417" t="s">
        <v>6150</v>
      </c>
      <c r="G417" t="s">
        <v>8134</v>
      </c>
      <c r="H417" t="s">
        <v>8214</v>
      </c>
      <c r="I417" t="s">
        <v>5218</v>
      </c>
      <c r="J417" t="s">
        <v>8263</v>
      </c>
      <c r="K417" t="s">
        <v>9171</v>
      </c>
      <c r="L417" t="s">
        <v>9176</v>
      </c>
      <c r="M417" t="s">
        <v>9191</v>
      </c>
      <c r="N417" t="s">
        <v>5218</v>
      </c>
      <c r="O417" t="s">
        <v>9195</v>
      </c>
      <c r="P417" t="s">
        <v>9197</v>
      </c>
      <c r="Q417" t="s">
        <v>9201</v>
      </c>
      <c r="S417" t="s">
        <v>9219</v>
      </c>
      <c r="T417" t="s">
        <v>9236</v>
      </c>
      <c r="U417" t="s">
        <v>9318</v>
      </c>
      <c r="V417" t="s">
        <v>9712</v>
      </c>
      <c r="W417" t="s">
        <v>9715</v>
      </c>
      <c r="X417" t="s">
        <v>9720</v>
      </c>
      <c r="Z417">
        <v>1451.18</v>
      </c>
      <c r="AA417">
        <v>8362.068966000001</v>
      </c>
      <c r="AB417" t="s">
        <v>10576</v>
      </c>
      <c r="AC417" t="s">
        <v>10579</v>
      </c>
      <c r="AD417" t="s">
        <v>10601</v>
      </c>
      <c r="AE417" t="s">
        <v>10601</v>
      </c>
      <c r="AH417" t="s">
        <v>10609</v>
      </c>
      <c r="AI417">
        <v>0</v>
      </c>
      <c r="AJ417">
        <v>0</v>
      </c>
      <c r="AM417">
        <v>0</v>
      </c>
    </row>
    <row r="418" spans="1:39">
      <c r="A418" t="s">
        <v>42</v>
      </c>
      <c r="B418" t="s">
        <v>460</v>
      </c>
      <c r="C418" t="s">
        <v>2918</v>
      </c>
      <c r="D418" t="s">
        <v>5217</v>
      </c>
      <c r="E418" t="s">
        <v>5251</v>
      </c>
      <c r="F418" t="s">
        <v>6151</v>
      </c>
      <c r="G418" t="s">
        <v>8119</v>
      </c>
      <c r="H418" t="s">
        <v>8141</v>
      </c>
      <c r="I418" t="s">
        <v>5218</v>
      </c>
      <c r="J418" t="s">
        <v>8264</v>
      </c>
      <c r="K418" t="s">
        <v>9171</v>
      </c>
      <c r="L418" t="s">
        <v>9176</v>
      </c>
      <c r="M418" t="s">
        <v>9191</v>
      </c>
      <c r="N418" t="s">
        <v>5218</v>
      </c>
      <c r="O418" t="s">
        <v>9195</v>
      </c>
      <c r="P418" t="s">
        <v>9197</v>
      </c>
      <c r="Q418" t="s">
        <v>9204</v>
      </c>
      <c r="S418" t="s">
        <v>9219</v>
      </c>
      <c r="T418" t="s">
        <v>9237</v>
      </c>
      <c r="U418" t="s">
        <v>9319</v>
      </c>
      <c r="V418" t="s">
        <v>9712</v>
      </c>
      <c r="W418" t="s">
        <v>9715</v>
      </c>
      <c r="X418" t="s">
        <v>9720</v>
      </c>
      <c r="Z418">
        <v>1271.18</v>
      </c>
      <c r="AA418">
        <v>7327.586207</v>
      </c>
      <c r="AB418" t="s">
        <v>10576</v>
      </c>
      <c r="AC418" t="s">
        <v>10579</v>
      </c>
      <c r="AD418" t="s">
        <v>10601</v>
      </c>
      <c r="AE418" t="s">
        <v>10601</v>
      </c>
      <c r="AH418" t="s">
        <v>10609</v>
      </c>
      <c r="AI418">
        <v>0</v>
      </c>
      <c r="AJ418">
        <v>0</v>
      </c>
      <c r="AM418">
        <v>0</v>
      </c>
    </row>
    <row r="419" spans="1:39">
      <c r="A419" t="s">
        <v>42</v>
      </c>
      <c r="B419" t="s">
        <v>461</v>
      </c>
      <c r="C419" t="s">
        <v>2919</v>
      </c>
      <c r="D419" t="s">
        <v>5217</v>
      </c>
      <c r="E419" t="s">
        <v>5251</v>
      </c>
      <c r="F419" t="s">
        <v>6152</v>
      </c>
      <c r="G419" t="s">
        <v>8120</v>
      </c>
      <c r="H419" t="s">
        <v>8157</v>
      </c>
      <c r="I419" t="s">
        <v>5218</v>
      </c>
      <c r="J419" t="s">
        <v>8264</v>
      </c>
      <c r="K419" t="s">
        <v>9171</v>
      </c>
      <c r="L419" t="s">
        <v>9176</v>
      </c>
      <c r="M419" t="s">
        <v>9191</v>
      </c>
      <c r="N419" t="s">
        <v>5218</v>
      </c>
      <c r="O419" t="s">
        <v>9195</v>
      </c>
      <c r="P419" t="s">
        <v>9197</v>
      </c>
      <c r="Q419" t="s">
        <v>9204</v>
      </c>
      <c r="S419" t="s">
        <v>9219</v>
      </c>
      <c r="T419" t="s">
        <v>9237</v>
      </c>
      <c r="U419" t="s">
        <v>9319</v>
      </c>
      <c r="V419" t="s">
        <v>9712</v>
      </c>
      <c r="W419" t="s">
        <v>9715</v>
      </c>
      <c r="X419" t="s">
        <v>9720</v>
      </c>
      <c r="Z419">
        <v>1271.18</v>
      </c>
      <c r="AA419">
        <v>7327.586207</v>
      </c>
      <c r="AB419" t="s">
        <v>10576</v>
      </c>
      <c r="AC419" t="s">
        <v>10579</v>
      </c>
      <c r="AD419" t="s">
        <v>10601</v>
      </c>
      <c r="AE419" t="s">
        <v>10601</v>
      </c>
      <c r="AH419" t="s">
        <v>10609</v>
      </c>
      <c r="AI419">
        <v>0</v>
      </c>
      <c r="AJ419">
        <v>0</v>
      </c>
      <c r="AM419">
        <v>0</v>
      </c>
    </row>
    <row r="420" spans="1:39">
      <c r="A420" t="s">
        <v>42</v>
      </c>
      <c r="B420" t="s">
        <v>462</v>
      </c>
      <c r="C420" t="s">
        <v>2920</v>
      </c>
      <c r="D420" t="s">
        <v>5217</v>
      </c>
      <c r="E420" t="s">
        <v>5251</v>
      </c>
      <c r="F420" t="s">
        <v>6153</v>
      </c>
      <c r="G420" t="s">
        <v>8121</v>
      </c>
      <c r="H420" t="s">
        <v>8151</v>
      </c>
      <c r="I420" t="s">
        <v>5218</v>
      </c>
      <c r="J420" t="s">
        <v>8264</v>
      </c>
      <c r="K420" t="s">
        <v>9171</v>
      </c>
      <c r="L420" t="s">
        <v>9176</v>
      </c>
      <c r="M420" t="s">
        <v>9191</v>
      </c>
      <c r="N420" t="s">
        <v>5218</v>
      </c>
      <c r="O420" t="s">
        <v>9195</v>
      </c>
      <c r="P420" t="s">
        <v>9197</v>
      </c>
      <c r="Q420" t="s">
        <v>9204</v>
      </c>
      <c r="S420" t="s">
        <v>9219</v>
      </c>
      <c r="T420" t="s">
        <v>9237</v>
      </c>
      <c r="U420" t="s">
        <v>9319</v>
      </c>
      <c r="V420" t="s">
        <v>9712</v>
      </c>
      <c r="W420" t="s">
        <v>9715</v>
      </c>
      <c r="X420" t="s">
        <v>9720</v>
      </c>
      <c r="Z420">
        <v>1271.18</v>
      </c>
      <c r="AA420">
        <v>7327.586207</v>
      </c>
      <c r="AB420" t="s">
        <v>10576</v>
      </c>
      <c r="AC420" t="s">
        <v>10579</v>
      </c>
      <c r="AD420" t="s">
        <v>10601</v>
      </c>
      <c r="AE420" t="s">
        <v>10601</v>
      </c>
      <c r="AH420" t="s">
        <v>10609</v>
      </c>
      <c r="AI420">
        <v>0</v>
      </c>
      <c r="AJ420">
        <v>0</v>
      </c>
      <c r="AM420">
        <v>2</v>
      </c>
    </row>
    <row r="421" spans="1:39">
      <c r="A421" t="s">
        <v>42</v>
      </c>
      <c r="B421" t="s">
        <v>463</v>
      </c>
      <c r="C421" t="s">
        <v>2921</v>
      </c>
      <c r="D421" t="s">
        <v>5217</v>
      </c>
      <c r="E421" t="s">
        <v>5251</v>
      </c>
      <c r="F421" t="s">
        <v>6154</v>
      </c>
      <c r="G421" t="s">
        <v>8122</v>
      </c>
      <c r="H421" t="s">
        <v>8153</v>
      </c>
      <c r="I421" t="s">
        <v>5218</v>
      </c>
      <c r="J421" t="s">
        <v>8264</v>
      </c>
      <c r="K421" t="s">
        <v>9171</v>
      </c>
      <c r="L421" t="s">
        <v>9176</v>
      </c>
      <c r="M421" t="s">
        <v>9191</v>
      </c>
      <c r="N421" t="s">
        <v>5218</v>
      </c>
      <c r="O421" t="s">
        <v>9195</v>
      </c>
      <c r="P421" t="s">
        <v>9197</v>
      </c>
      <c r="Q421" t="s">
        <v>9204</v>
      </c>
      <c r="S421" t="s">
        <v>9219</v>
      </c>
      <c r="T421" t="s">
        <v>9237</v>
      </c>
      <c r="U421" t="s">
        <v>9319</v>
      </c>
      <c r="V421" t="s">
        <v>9712</v>
      </c>
      <c r="W421" t="s">
        <v>9715</v>
      </c>
      <c r="X421" t="s">
        <v>9720</v>
      </c>
      <c r="Z421">
        <v>1271.18</v>
      </c>
      <c r="AA421">
        <v>7327.586207</v>
      </c>
      <c r="AB421" t="s">
        <v>10576</v>
      </c>
      <c r="AC421" t="s">
        <v>10579</v>
      </c>
      <c r="AD421" t="s">
        <v>10601</v>
      </c>
      <c r="AE421" t="s">
        <v>10601</v>
      </c>
      <c r="AH421" t="s">
        <v>10609</v>
      </c>
      <c r="AI421">
        <v>-1</v>
      </c>
      <c r="AJ421">
        <v>0</v>
      </c>
      <c r="AL421" t="s">
        <v>10702</v>
      </c>
      <c r="AM421">
        <v>1</v>
      </c>
    </row>
    <row r="422" spans="1:39">
      <c r="A422" t="s">
        <v>42</v>
      </c>
      <c r="B422" t="s">
        <v>464</v>
      </c>
      <c r="C422" t="s">
        <v>2922</v>
      </c>
      <c r="D422" t="s">
        <v>5217</v>
      </c>
      <c r="E422" t="s">
        <v>5251</v>
      </c>
      <c r="F422" t="s">
        <v>6155</v>
      </c>
      <c r="G422" t="s">
        <v>8123</v>
      </c>
      <c r="H422" t="s">
        <v>8152</v>
      </c>
      <c r="I422" t="s">
        <v>5218</v>
      </c>
      <c r="J422" t="s">
        <v>8264</v>
      </c>
      <c r="K422" t="s">
        <v>9171</v>
      </c>
      <c r="L422" t="s">
        <v>9176</v>
      </c>
      <c r="M422" t="s">
        <v>9191</v>
      </c>
      <c r="N422" t="s">
        <v>5218</v>
      </c>
      <c r="O422" t="s">
        <v>9195</v>
      </c>
      <c r="P422" t="s">
        <v>9197</v>
      </c>
      <c r="Q422" t="s">
        <v>9204</v>
      </c>
      <c r="S422" t="s">
        <v>9219</v>
      </c>
      <c r="T422" t="s">
        <v>9237</v>
      </c>
      <c r="U422" t="s">
        <v>9319</v>
      </c>
      <c r="V422" t="s">
        <v>9712</v>
      </c>
      <c r="W422" t="s">
        <v>9715</v>
      </c>
      <c r="X422" t="s">
        <v>9720</v>
      </c>
      <c r="Z422">
        <v>1271.18</v>
      </c>
      <c r="AA422">
        <v>7327.586207</v>
      </c>
      <c r="AB422" t="s">
        <v>10576</v>
      </c>
      <c r="AC422" t="s">
        <v>10579</v>
      </c>
      <c r="AD422" t="s">
        <v>10601</v>
      </c>
      <c r="AE422" t="s">
        <v>10601</v>
      </c>
      <c r="AH422" t="s">
        <v>10609</v>
      </c>
      <c r="AI422">
        <v>0</v>
      </c>
      <c r="AJ422">
        <v>0</v>
      </c>
      <c r="AM422">
        <v>1</v>
      </c>
    </row>
    <row r="423" spans="1:39">
      <c r="A423" t="s">
        <v>42</v>
      </c>
      <c r="B423" t="s">
        <v>465</v>
      </c>
      <c r="C423" t="s">
        <v>2923</v>
      </c>
      <c r="D423" t="s">
        <v>5217</v>
      </c>
      <c r="E423" t="s">
        <v>5251</v>
      </c>
      <c r="F423" t="s">
        <v>6156</v>
      </c>
      <c r="G423" t="s">
        <v>8124</v>
      </c>
      <c r="H423" t="s">
        <v>8205</v>
      </c>
      <c r="I423" t="s">
        <v>5218</v>
      </c>
      <c r="J423" t="s">
        <v>8264</v>
      </c>
      <c r="K423" t="s">
        <v>9171</v>
      </c>
      <c r="L423" t="s">
        <v>9176</v>
      </c>
      <c r="M423" t="s">
        <v>9191</v>
      </c>
      <c r="N423" t="s">
        <v>5218</v>
      </c>
      <c r="O423" t="s">
        <v>9195</v>
      </c>
      <c r="P423" t="s">
        <v>9197</v>
      </c>
      <c r="Q423" t="s">
        <v>9204</v>
      </c>
      <c r="S423" t="s">
        <v>9219</v>
      </c>
      <c r="T423" t="s">
        <v>9237</v>
      </c>
      <c r="U423" t="s">
        <v>9319</v>
      </c>
      <c r="V423" t="s">
        <v>9712</v>
      </c>
      <c r="W423" t="s">
        <v>9715</v>
      </c>
      <c r="X423" t="s">
        <v>9720</v>
      </c>
      <c r="Z423">
        <v>1271.18</v>
      </c>
      <c r="AA423">
        <v>7327.586207</v>
      </c>
      <c r="AB423" t="s">
        <v>10576</v>
      </c>
      <c r="AC423" t="s">
        <v>10579</v>
      </c>
      <c r="AD423" t="s">
        <v>10601</v>
      </c>
      <c r="AE423" t="s">
        <v>10601</v>
      </c>
      <c r="AH423" t="s">
        <v>10609</v>
      </c>
      <c r="AI423">
        <v>0</v>
      </c>
      <c r="AJ423">
        <v>0</v>
      </c>
      <c r="AM423">
        <v>0</v>
      </c>
    </row>
    <row r="424" spans="1:39">
      <c r="A424" t="s">
        <v>42</v>
      </c>
      <c r="B424" t="s">
        <v>466</v>
      </c>
      <c r="C424" t="s">
        <v>2924</v>
      </c>
      <c r="D424" t="s">
        <v>5217</v>
      </c>
      <c r="E424" t="s">
        <v>5251</v>
      </c>
      <c r="F424" t="s">
        <v>6157</v>
      </c>
      <c r="G424" t="s">
        <v>8125</v>
      </c>
      <c r="H424" t="s">
        <v>8149</v>
      </c>
      <c r="I424" t="s">
        <v>5218</v>
      </c>
      <c r="J424" t="s">
        <v>8264</v>
      </c>
      <c r="K424" t="s">
        <v>9171</v>
      </c>
      <c r="L424" t="s">
        <v>9176</v>
      </c>
      <c r="M424" t="s">
        <v>9191</v>
      </c>
      <c r="N424" t="s">
        <v>5218</v>
      </c>
      <c r="O424" t="s">
        <v>9195</v>
      </c>
      <c r="P424" t="s">
        <v>9197</v>
      </c>
      <c r="Q424" t="s">
        <v>9204</v>
      </c>
      <c r="S424" t="s">
        <v>9219</v>
      </c>
      <c r="T424" t="s">
        <v>9237</v>
      </c>
      <c r="U424" t="s">
        <v>9319</v>
      </c>
      <c r="V424" t="s">
        <v>9712</v>
      </c>
      <c r="W424" t="s">
        <v>9715</v>
      </c>
      <c r="X424" t="s">
        <v>9720</v>
      </c>
      <c r="Z424">
        <v>1271.18</v>
      </c>
      <c r="AA424">
        <v>7327.586207</v>
      </c>
      <c r="AB424" t="s">
        <v>10576</v>
      </c>
      <c r="AC424" t="s">
        <v>10579</v>
      </c>
      <c r="AD424" t="s">
        <v>10601</v>
      </c>
      <c r="AE424" t="s">
        <v>10601</v>
      </c>
      <c r="AH424" t="s">
        <v>10609</v>
      </c>
      <c r="AI424">
        <v>0</v>
      </c>
      <c r="AJ424">
        <v>0</v>
      </c>
      <c r="AM424">
        <v>0</v>
      </c>
    </row>
    <row r="425" spans="1:39">
      <c r="A425" t="s">
        <v>42</v>
      </c>
      <c r="B425" t="s">
        <v>467</v>
      </c>
      <c r="C425" t="s">
        <v>2925</v>
      </c>
      <c r="D425" t="s">
        <v>5217</v>
      </c>
      <c r="E425" t="s">
        <v>5251</v>
      </c>
      <c r="F425" t="s">
        <v>6158</v>
      </c>
      <c r="G425" t="s">
        <v>8126</v>
      </c>
      <c r="H425" t="s">
        <v>8206</v>
      </c>
      <c r="I425" t="s">
        <v>5218</v>
      </c>
      <c r="J425" t="s">
        <v>8264</v>
      </c>
      <c r="K425" t="s">
        <v>9171</v>
      </c>
      <c r="L425" t="s">
        <v>9176</v>
      </c>
      <c r="M425" t="s">
        <v>9191</v>
      </c>
      <c r="N425" t="s">
        <v>5218</v>
      </c>
      <c r="O425" t="s">
        <v>9195</v>
      </c>
      <c r="P425" t="s">
        <v>9197</v>
      </c>
      <c r="Q425" t="s">
        <v>9204</v>
      </c>
      <c r="S425" t="s">
        <v>9219</v>
      </c>
      <c r="T425" t="s">
        <v>9237</v>
      </c>
      <c r="U425" t="s">
        <v>9319</v>
      </c>
      <c r="V425" t="s">
        <v>9712</v>
      </c>
      <c r="W425" t="s">
        <v>9715</v>
      </c>
      <c r="X425" t="s">
        <v>9720</v>
      </c>
      <c r="Z425">
        <v>1271.18</v>
      </c>
      <c r="AA425">
        <v>7327.586207</v>
      </c>
      <c r="AB425" t="s">
        <v>10576</v>
      </c>
      <c r="AC425" t="s">
        <v>10579</v>
      </c>
      <c r="AD425" t="s">
        <v>10601</v>
      </c>
      <c r="AE425" t="s">
        <v>10601</v>
      </c>
      <c r="AH425" t="s">
        <v>10609</v>
      </c>
      <c r="AI425">
        <v>0</v>
      </c>
      <c r="AJ425">
        <v>0</v>
      </c>
      <c r="AM425">
        <v>0</v>
      </c>
    </row>
    <row r="426" spans="1:39">
      <c r="A426" t="s">
        <v>42</v>
      </c>
      <c r="B426" t="s">
        <v>468</v>
      </c>
      <c r="C426" t="s">
        <v>2926</v>
      </c>
      <c r="D426" t="s">
        <v>5217</v>
      </c>
      <c r="E426" t="s">
        <v>5251</v>
      </c>
      <c r="F426" t="s">
        <v>6159</v>
      </c>
      <c r="G426" t="s">
        <v>8127</v>
      </c>
      <c r="H426" t="s">
        <v>8207</v>
      </c>
      <c r="I426" t="s">
        <v>5218</v>
      </c>
      <c r="J426" t="s">
        <v>8264</v>
      </c>
      <c r="K426" t="s">
        <v>9171</v>
      </c>
      <c r="L426" t="s">
        <v>9176</v>
      </c>
      <c r="M426" t="s">
        <v>9191</v>
      </c>
      <c r="N426" t="s">
        <v>5218</v>
      </c>
      <c r="O426" t="s">
        <v>9195</v>
      </c>
      <c r="P426" t="s">
        <v>9197</v>
      </c>
      <c r="Q426" t="s">
        <v>9204</v>
      </c>
      <c r="S426" t="s">
        <v>9219</v>
      </c>
      <c r="T426" t="s">
        <v>9237</v>
      </c>
      <c r="U426" t="s">
        <v>9319</v>
      </c>
      <c r="V426" t="s">
        <v>9712</v>
      </c>
      <c r="W426" t="s">
        <v>9715</v>
      </c>
      <c r="X426" t="s">
        <v>9720</v>
      </c>
      <c r="Z426">
        <v>1271.18</v>
      </c>
      <c r="AA426">
        <v>7327.586207</v>
      </c>
      <c r="AB426" t="s">
        <v>10576</v>
      </c>
      <c r="AC426" t="s">
        <v>10579</v>
      </c>
      <c r="AD426" t="s">
        <v>10601</v>
      </c>
      <c r="AE426" t="s">
        <v>10601</v>
      </c>
      <c r="AH426" t="s">
        <v>10609</v>
      </c>
      <c r="AI426">
        <v>0</v>
      </c>
      <c r="AJ426">
        <v>0</v>
      </c>
      <c r="AM426">
        <v>0</v>
      </c>
    </row>
    <row r="427" spans="1:39">
      <c r="A427" t="s">
        <v>42</v>
      </c>
      <c r="B427" t="s">
        <v>469</v>
      </c>
      <c r="C427" t="s">
        <v>2927</v>
      </c>
      <c r="D427" t="s">
        <v>5217</v>
      </c>
      <c r="E427" t="s">
        <v>5251</v>
      </c>
      <c r="F427" t="s">
        <v>6160</v>
      </c>
      <c r="G427" t="s">
        <v>8128</v>
      </c>
      <c r="H427" t="s">
        <v>8208</v>
      </c>
      <c r="I427" t="s">
        <v>5218</v>
      </c>
      <c r="J427" t="s">
        <v>8264</v>
      </c>
      <c r="K427" t="s">
        <v>9171</v>
      </c>
      <c r="L427" t="s">
        <v>9176</v>
      </c>
      <c r="M427" t="s">
        <v>9191</v>
      </c>
      <c r="N427" t="s">
        <v>5218</v>
      </c>
      <c r="O427" t="s">
        <v>9195</v>
      </c>
      <c r="P427" t="s">
        <v>9197</v>
      </c>
      <c r="Q427" t="s">
        <v>9204</v>
      </c>
      <c r="S427" t="s">
        <v>9219</v>
      </c>
      <c r="T427" t="s">
        <v>9237</v>
      </c>
      <c r="U427" t="s">
        <v>9319</v>
      </c>
      <c r="V427" t="s">
        <v>9712</v>
      </c>
      <c r="W427" t="s">
        <v>9715</v>
      </c>
      <c r="X427" t="s">
        <v>9720</v>
      </c>
      <c r="Z427">
        <v>1271.18</v>
      </c>
      <c r="AA427">
        <v>7327.586207</v>
      </c>
      <c r="AB427" t="s">
        <v>10576</v>
      </c>
      <c r="AC427" t="s">
        <v>10579</v>
      </c>
      <c r="AD427" t="s">
        <v>10601</v>
      </c>
      <c r="AE427" t="s">
        <v>10601</v>
      </c>
      <c r="AH427" t="s">
        <v>10609</v>
      </c>
      <c r="AI427">
        <v>0</v>
      </c>
      <c r="AJ427">
        <v>0</v>
      </c>
      <c r="AM427">
        <v>1</v>
      </c>
    </row>
    <row r="428" spans="1:39">
      <c r="A428" t="s">
        <v>42</v>
      </c>
      <c r="B428" t="s">
        <v>470</v>
      </c>
      <c r="C428" t="s">
        <v>2928</v>
      </c>
      <c r="D428" t="s">
        <v>5217</v>
      </c>
      <c r="E428" t="s">
        <v>5251</v>
      </c>
      <c r="F428" t="s">
        <v>6161</v>
      </c>
      <c r="G428" t="s">
        <v>8129</v>
      </c>
      <c r="H428" t="s">
        <v>8209</v>
      </c>
      <c r="I428" t="s">
        <v>5218</v>
      </c>
      <c r="J428" t="s">
        <v>8264</v>
      </c>
      <c r="K428" t="s">
        <v>9171</v>
      </c>
      <c r="L428" t="s">
        <v>9176</v>
      </c>
      <c r="M428" t="s">
        <v>9191</v>
      </c>
      <c r="N428" t="s">
        <v>5218</v>
      </c>
      <c r="O428" t="s">
        <v>9195</v>
      </c>
      <c r="P428" t="s">
        <v>9197</v>
      </c>
      <c r="Q428" t="s">
        <v>9204</v>
      </c>
      <c r="S428" t="s">
        <v>9219</v>
      </c>
      <c r="T428" t="s">
        <v>9237</v>
      </c>
      <c r="U428" t="s">
        <v>9319</v>
      </c>
      <c r="V428" t="s">
        <v>9712</v>
      </c>
      <c r="W428" t="s">
        <v>9715</v>
      </c>
      <c r="X428" t="s">
        <v>9720</v>
      </c>
      <c r="Z428">
        <v>1271.18</v>
      </c>
      <c r="AA428">
        <v>7327.586207</v>
      </c>
      <c r="AB428" t="s">
        <v>10576</v>
      </c>
      <c r="AC428" t="s">
        <v>10579</v>
      </c>
      <c r="AD428" t="s">
        <v>10601</v>
      </c>
      <c r="AE428" t="s">
        <v>10601</v>
      </c>
      <c r="AH428" t="s">
        <v>10609</v>
      </c>
      <c r="AI428">
        <v>0</v>
      </c>
      <c r="AJ428">
        <v>0</v>
      </c>
      <c r="AM428">
        <v>1</v>
      </c>
    </row>
    <row r="429" spans="1:39">
      <c r="A429" t="s">
        <v>42</v>
      </c>
      <c r="B429" t="s">
        <v>471</v>
      </c>
      <c r="C429" t="s">
        <v>2929</v>
      </c>
      <c r="D429" t="s">
        <v>5217</v>
      </c>
      <c r="E429" t="s">
        <v>5251</v>
      </c>
      <c r="F429" t="s">
        <v>6162</v>
      </c>
      <c r="G429" t="s">
        <v>8130</v>
      </c>
      <c r="H429" t="s">
        <v>8210</v>
      </c>
      <c r="I429" t="s">
        <v>5218</v>
      </c>
      <c r="J429" t="s">
        <v>8264</v>
      </c>
      <c r="K429" t="s">
        <v>9171</v>
      </c>
      <c r="L429" t="s">
        <v>9176</v>
      </c>
      <c r="M429" t="s">
        <v>9191</v>
      </c>
      <c r="N429" t="s">
        <v>5218</v>
      </c>
      <c r="O429" t="s">
        <v>9195</v>
      </c>
      <c r="P429" t="s">
        <v>9197</v>
      </c>
      <c r="Q429" t="s">
        <v>9204</v>
      </c>
      <c r="S429" t="s">
        <v>9219</v>
      </c>
      <c r="T429" t="s">
        <v>9237</v>
      </c>
      <c r="U429" t="s">
        <v>9319</v>
      </c>
      <c r="V429" t="s">
        <v>9712</v>
      </c>
      <c r="W429" t="s">
        <v>9715</v>
      </c>
      <c r="X429" t="s">
        <v>9720</v>
      </c>
      <c r="Z429">
        <v>1271.18</v>
      </c>
      <c r="AA429">
        <v>7327.586207</v>
      </c>
      <c r="AB429" t="s">
        <v>10576</v>
      </c>
      <c r="AC429" t="s">
        <v>10579</v>
      </c>
      <c r="AD429" t="s">
        <v>10601</v>
      </c>
      <c r="AE429" t="s">
        <v>10601</v>
      </c>
      <c r="AH429" t="s">
        <v>10609</v>
      </c>
      <c r="AI429">
        <v>0</v>
      </c>
      <c r="AJ429">
        <v>0</v>
      </c>
      <c r="AM429">
        <v>1</v>
      </c>
    </row>
    <row r="430" spans="1:39">
      <c r="A430" t="s">
        <v>42</v>
      </c>
      <c r="B430" t="s">
        <v>472</v>
      </c>
      <c r="C430" t="s">
        <v>2930</v>
      </c>
      <c r="D430" t="s">
        <v>5217</v>
      </c>
      <c r="E430" t="s">
        <v>5251</v>
      </c>
      <c r="F430" t="s">
        <v>6163</v>
      </c>
      <c r="G430" t="s">
        <v>8131</v>
      </c>
      <c r="H430" t="s">
        <v>8211</v>
      </c>
      <c r="I430" t="s">
        <v>5218</v>
      </c>
      <c r="J430" t="s">
        <v>8264</v>
      </c>
      <c r="K430" t="s">
        <v>9171</v>
      </c>
      <c r="L430" t="s">
        <v>9176</v>
      </c>
      <c r="M430" t="s">
        <v>9191</v>
      </c>
      <c r="N430" t="s">
        <v>5218</v>
      </c>
      <c r="O430" t="s">
        <v>9195</v>
      </c>
      <c r="P430" t="s">
        <v>9197</v>
      </c>
      <c r="Q430" t="s">
        <v>9204</v>
      </c>
      <c r="S430" t="s">
        <v>9219</v>
      </c>
      <c r="T430" t="s">
        <v>9237</v>
      </c>
      <c r="U430" t="s">
        <v>9319</v>
      </c>
      <c r="V430" t="s">
        <v>9712</v>
      </c>
      <c r="W430" t="s">
        <v>9715</v>
      </c>
      <c r="X430" t="s">
        <v>9720</v>
      </c>
      <c r="Z430">
        <v>1271.18</v>
      </c>
      <c r="AA430">
        <v>7327.586207</v>
      </c>
      <c r="AB430" t="s">
        <v>10576</v>
      </c>
      <c r="AC430" t="s">
        <v>10579</v>
      </c>
      <c r="AD430" t="s">
        <v>10601</v>
      </c>
      <c r="AE430" t="s">
        <v>10601</v>
      </c>
      <c r="AH430" t="s">
        <v>10609</v>
      </c>
      <c r="AI430">
        <v>0</v>
      </c>
      <c r="AJ430">
        <v>0</v>
      </c>
      <c r="AM430">
        <v>1</v>
      </c>
    </row>
    <row r="431" spans="1:39">
      <c r="A431" t="s">
        <v>42</v>
      </c>
      <c r="B431" t="s">
        <v>473</v>
      </c>
      <c r="C431" t="s">
        <v>2931</v>
      </c>
      <c r="D431" t="s">
        <v>5217</v>
      </c>
      <c r="E431" t="s">
        <v>5251</v>
      </c>
      <c r="F431" t="s">
        <v>6164</v>
      </c>
      <c r="G431" t="s">
        <v>8132</v>
      </c>
      <c r="H431" t="s">
        <v>8212</v>
      </c>
      <c r="I431" t="s">
        <v>5218</v>
      </c>
      <c r="J431" t="s">
        <v>8264</v>
      </c>
      <c r="K431" t="s">
        <v>9171</v>
      </c>
      <c r="L431" t="s">
        <v>9176</v>
      </c>
      <c r="M431" t="s">
        <v>9191</v>
      </c>
      <c r="N431" t="s">
        <v>5218</v>
      </c>
      <c r="O431" t="s">
        <v>9195</v>
      </c>
      <c r="P431" t="s">
        <v>9197</v>
      </c>
      <c r="Q431" t="s">
        <v>9204</v>
      </c>
      <c r="S431" t="s">
        <v>9219</v>
      </c>
      <c r="T431" t="s">
        <v>9237</v>
      </c>
      <c r="U431" t="s">
        <v>9319</v>
      </c>
      <c r="V431" t="s">
        <v>9712</v>
      </c>
      <c r="W431" t="s">
        <v>9715</v>
      </c>
      <c r="X431" t="s">
        <v>9720</v>
      </c>
      <c r="Z431">
        <v>1271.18</v>
      </c>
      <c r="AA431">
        <v>7327.586207</v>
      </c>
      <c r="AB431" t="s">
        <v>10576</v>
      </c>
      <c r="AC431" t="s">
        <v>10579</v>
      </c>
      <c r="AD431" t="s">
        <v>10601</v>
      </c>
      <c r="AE431" t="s">
        <v>10601</v>
      </c>
      <c r="AH431" t="s">
        <v>10609</v>
      </c>
      <c r="AI431">
        <v>0</v>
      </c>
      <c r="AJ431">
        <v>0</v>
      </c>
      <c r="AM431">
        <v>0</v>
      </c>
    </row>
    <row r="432" spans="1:39">
      <c r="A432" t="s">
        <v>42</v>
      </c>
      <c r="B432" t="s">
        <v>474</v>
      </c>
      <c r="C432" t="s">
        <v>2932</v>
      </c>
      <c r="D432" t="s">
        <v>5217</v>
      </c>
      <c r="E432" t="s">
        <v>5251</v>
      </c>
      <c r="F432" t="s">
        <v>6165</v>
      </c>
      <c r="G432" t="s">
        <v>8133</v>
      </c>
      <c r="H432" t="s">
        <v>8213</v>
      </c>
      <c r="I432" t="s">
        <v>5218</v>
      </c>
      <c r="J432" t="s">
        <v>8264</v>
      </c>
      <c r="K432" t="s">
        <v>9171</v>
      </c>
      <c r="L432" t="s">
        <v>9176</v>
      </c>
      <c r="M432" t="s">
        <v>9191</v>
      </c>
      <c r="N432" t="s">
        <v>5218</v>
      </c>
      <c r="O432" t="s">
        <v>9195</v>
      </c>
      <c r="P432" t="s">
        <v>9197</v>
      </c>
      <c r="Q432" t="s">
        <v>9204</v>
      </c>
      <c r="S432" t="s">
        <v>9219</v>
      </c>
      <c r="T432" t="s">
        <v>9237</v>
      </c>
      <c r="U432" t="s">
        <v>9319</v>
      </c>
      <c r="V432" t="s">
        <v>9712</v>
      </c>
      <c r="W432" t="s">
        <v>9715</v>
      </c>
      <c r="X432" t="s">
        <v>9720</v>
      </c>
      <c r="Z432">
        <v>1271.18</v>
      </c>
      <c r="AA432">
        <v>7327.586207</v>
      </c>
      <c r="AB432" t="s">
        <v>10576</v>
      </c>
      <c r="AC432" t="s">
        <v>10579</v>
      </c>
      <c r="AD432" t="s">
        <v>10601</v>
      </c>
      <c r="AE432" t="s">
        <v>10601</v>
      </c>
      <c r="AH432" t="s">
        <v>10609</v>
      </c>
      <c r="AI432">
        <v>0</v>
      </c>
      <c r="AJ432">
        <v>0</v>
      </c>
      <c r="AM432">
        <v>0</v>
      </c>
    </row>
    <row r="433" spans="1:39">
      <c r="A433" t="s">
        <v>42</v>
      </c>
      <c r="B433" t="s">
        <v>475</v>
      </c>
      <c r="C433" t="s">
        <v>2933</v>
      </c>
      <c r="D433" t="s">
        <v>5217</v>
      </c>
      <c r="E433" t="s">
        <v>5251</v>
      </c>
      <c r="F433" t="s">
        <v>6166</v>
      </c>
      <c r="G433" t="s">
        <v>8134</v>
      </c>
      <c r="H433" t="s">
        <v>8214</v>
      </c>
      <c r="I433" t="s">
        <v>5218</v>
      </c>
      <c r="J433" t="s">
        <v>8264</v>
      </c>
      <c r="K433" t="s">
        <v>9171</v>
      </c>
      <c r="L433" t="s">
        <v>9176</v>
      </c>
      <c r="M433" t="s">
        <v>9191</v>
      </c>
      <c r="N433" t="s">
        <v>5218</v>
      </c>
      <c r="O433" t="s">
        <v>9195</v>
      </c>
      <c r="P433" t="s">
        <v>9197</v>
      </c>
      <c r="Q433" t="s">
        <v>9204</v>
      </c>
      <c r="S433" t="s">
        <v>9219</v>
      </c>
      <c r="T433" t="s">
        <v>9237</v>
      </c>
      <c r="U433" t="s">
        <v>9319</v>
      </c>
      <c r="V433" t="s">
        <v>9712</v>
      </c>
      <c r="W433" t="s">
        <v>9715</v>
      </c>
      <c r="X433" t="s">
        <v>9720</v>
      </c>
      <c r="Z433">
        <v>1271.18</v>
      </c>
      <c r="AA433">
        <v>7327.586207</v>
      </c>
      <c r="AB433" t="s">
        <v>10576</v>
      </c>
      <c r="AC433" t="s">
        <v>10579</v>
      </c>
      <c r="AD433" t="s">
        <v>10601</v>
      </c>
      <c r="AE433" t="s">
        <v>10601</v>
      </c>
      <c r="AH433" t="s">
        <v>10609</v>
      </c>
      <c r="AI433">
        <v>0</v>
      </c>
      <c r="AJ433">
        <v>0</v>
      </c>
      <c r="AM433">
        <v>0</v>
      </c>
    </row>
    <row r="434" spans="1:39">
      <c r="A434" t="s">
        <v>42</v>
      </c>
      <c r="B434" t="s">
        <v>476</v>
      </c>
      <c r="C434" t="s">
        <v>2934</v>
      </c>
      <c r="D434" t="s">
        <v>5217</v>
      </c>
      <c r="E434" t="s">
        <v>5252</v>
      </c>
      <c r="F434" t="s">
        <v>6167</v>
      </c>
      <c r="G434" t="s">
        <v>8119</v>
      </c>
      <c r="H434" t="s">
        <v>8141</v>
      </c>
      <c r="I434" t="s">
        <v>5218</v>
      </c>
      <c r="J434" t="s">
        <v>8265</v>
      </c>
      <c r="K434" t="s">
        <v>9171</v>
      </c>
      <c r="L434" t="s">
        <v>9176</v>
      </c>
      <c r="M434" t="s">
        <v>9191</v>
      </c>
      <c r="N434" t="s">
        <v>5218</v>
      </c>
      <c r="O434" t="s">
        <v>9195</v>
      </c>
      <c r="P434" t="s">
        <v>9197</v>
      </c>
      <c r="Q434" t="s">
        <v>9201</v>
      </c>
      <c r="S434" t="s">
        <v>9219</v>
      </c>
      <c r="T434" t="s">
        <v>9238</v>
      </c>
      <c r="U434" t="s">
        <v>9320</v>
      </c>
      <c r="V434" t="s">
        <v>9712</v>
      </c>
      <c r="W434" t="s">
        <v>9715</v>
      </c>
      <c r="X434" t="s">
        <v>9720</v>
      </c>
      <c r="Z434">
        <v>1442.18</v>
      </c>
      <c r="AA434">
        <v>8275.862069000001</v>
      </c>
      <c r="AB434" t="s">
        <v>10576</v>
      </c>
      <c r="AC434" t="s">
        <v>10579</v>
      </c>
      <c r="AD434" t="s">
        <v>10601</v>
      </c>
      <c r="AE434" t="s">
        <v>10601</v>
      </c>
      <c r="AH434" t="s">
        <v>10609</v>
      </c>
      <c r="AI434">
        <v>0</v>
      </c>
      <c r="AJ434">
        <v>0</v>
      </c>
      <c r="AM434">
        <v>0</v>
      </c>
    </row>
    <row r="435" spans="1:39">
      <c r="A435" t="s">
        <v>42</v>
      </c>
      <c r="B435" t="s">
        <v>477</v>
      </c>
      <c r="C435" t="s">
        <v>2935</v>
      </c>
      <c r="D435" t="s">
        <v>5217</v>
      </c>
      <c r="E435" t="s">
        <v>5252</v>
      </c>
      <c r="F435" t="s">
        <v>6168</v>
      </c>
      <c r="G435" t="s">
        <v>8120</v>
      </c>
      <c r="H435" t="s">
        <v>8157</v>
      </c>
      <c r="I435" t="s">
        <v>5218</v>
      </c>
      <c r="J435" t="s">
        <v>8265</v>
      </c>
      <c r="K435" t="s">
        <v>9171</v>
      </c>
      <c r="L435" t="s">
        <v>9176</v>
      </c>
      <c r="M435" t="s">
        <v>9191</v>
      </c>
      <c r="N435" t="s">
        <v>5218</v>
      </c>
      <c r="O435" t="s">
        <v>9195</v>
      </c>
      <c r="P435" t="s">
        <v>9197</v>
      </c>
      <c r="Q435" t="s">
        <v>9201</v>
      </c>
      <c r="S435" t="s">
        <v>9219</v>
      </c>
      <c r="T435" t="s">
        <v>9238</v>
      </c>
      <c r="U435" t="s">
        <v>9320</v>
      </c>
      <c r="V435" t="s">
        <v>9712</v>
      </c>
      <c r="W435" t="s">
        <v>9715</v>
      </c>
      <c r="X435" t="s">
        <v>9720</v>
      </c>
      <c r="Z435">
        <v>1442.18</v>
      </c>
      <c r="AA435">
        <v>8275.862069000001</v>
      </c>
      <c r="AB435" t="s">
        <v>10576</v>
      </c>
      <c r="AC435" t="s">
        <v>10579</v>
      </c>
      <c r="AD435" t="s">
        <v>10601</v>
      </c>
      <c r="AE435" t="s">
        <v>10601</v>
      </c>
      <c r="AH435" t="s">
        <v>10609</v>
      </c>
      <c r="AI435">
        <v>0</v>
      </c>
      <c r="AJ435">
        <v>0</v>
      </c>
      <c r="AM435">
        <v>0</v>
      </c>
    </row>
    <row r="436" spans="1:39">
      <c r="A436" t="s">
        <v>42</v>
      </c>
      <c r="B436" t="s">
        <v>478</v>
      </c>
      <c r="C436" t="s">
        <v>2936</v>
      </c>
      <c r="D436" t="s">
        <v>5217</v>
      </c>
      <c r="E436" t="s">
        <v>5252</v>
      </c>
      <c r="F436" t="s">
        <v>6169</v>
      </c>
      <c r="G436" t="s">
        <v>8121</v>
      </c>
      <c r="H436" t="s">
        <v>8151</v>
      </c>
      <c r="I436" t="s">
        <v>5218</v>
      </c>
      <c r="J436" t="s">
        <v>8265</v>
      </c>
      <c r="K436" t="s">
        <v>9171</v>
      </c>
      <c r="L436" t="s">
        <v>9176</v>
      </c>
      <c r="M436" t="s">
        <v>9191</v>
      </c>
      <c r="N436" t="s">
        <v>5218</v>
      </c>
      <c r="O436" t="s">
        <v>9195</v>
      </c>
      <c r="P436" t="s">
        <v>9197</v>
      </c>
      <c r="Q436" t="s">
        <v>9201</v>
      </c>
      <c r="S436" t="s">
        <v>9219</v>
      </c>
      <c r="T436" t="s">
        <v>9238</v>
      </c>
      <c r="U436" t="s">
        <v>9320</v>
      </c>
      <c r="V436" t="s">
        <v>9712</v>
      </c>
      <c r="W436" t="s">
        <v>9715</v>
      </c>
      <c r="X436" t="s">
        <v>9720</v>
      </c>
      <c r="Z436">
        <v>1442.18</v>
      </c>
      <c r="AA436">
        <v>8275.862069000001</v>
      </c>
      <c r="AB436" t="s">
        <v>10576</v>
      </c>
      <c r="AC436" t="s">
        <v>10579</v>
      </c>
      <c r="AD436" t="s">
        <v>10601</v>
      </c>
      <c r="AE436" t="s">
        <v>10601</v>
      </c>
      <c r="AH436" t="s">
        <v>10609</v>
      </c>
      <c r="AI436">
        <v>0</v>
      </c>
      <c r="AJ436">
        <v>0</v>
      </c>
      <c r="AM436">
        <v>0</v>
      </c>
    </row>
    <row r="437" spans="1:39">
      <c r="A437" t="s">
        <v>42</v>
      </c>
      <c r="B437" t="s">
        <v>479</v>
      </c>
      <c r="C437" t="s">
        <v>2937</v>
      </c>
      <c r="D437" t="s">
        <v>5217</v>
      </c>
      <c r="E437" t="s">
        <v>5252</v>
      </c>
      <c r="F437" t="s">
        <v>6170</v>
      </c>
      <c r="G437" t="s">
        <v>8122</v>
      </c>
      <c r="H437" t="s">
        <v>8153</v>
      </c>
      <c r="I437" t="s">
        <v>5218</v>
      </c>
      <c r="J437" t="s">
        <v>8265</v>
      </c>
      <c r="K437" t="s">
        <v>9171</v>
      </c>
      <c r="L437" t="s">
        <v>9176</v>
      </c>
      <c r="M437" t="s">
        <v>9191</v>
      </c>
      <c r="N437" t="s">
        <v>5218</v>
      </c>
      <c r="O437" t="s">
        <v>9195</v>
      </c>
      <c r="P437" t="s">
        <v>9197</v>
      </c>
      <c r="Q437" t="s">
        <v>9201</v>
      </c>
      <c r="S437" t="s">
        <v>9219</v>
      </c>
      <c r="T437" t="s">
        <v>9238</v>
      </c>
      <c r="U437" t="s">
        <v>9320</v>
      </c>
      <c r="V437" t="s">
        <v>9712</v>
      </c>
      <c r="W437" t="s">
        <v>9715</v>
      </c>
      <c r="X437" t="s">
        <v>9720</v>
      </c>
      <c r="Z437">
        <v>1442.18</v>
      </c>
      <c r="AA437">
        <v>8275.862069000001</v>
      </c>
      <c r="AB437" t="s">
        <v>10576</v>
      </c>
      <c r="AC437" t="s">
        <v>10579</v>
      </c>
      <c r="AD437" t="s">
        <v>10601</v>
      </c>
      <c r="AE437" t="s">
        <v>10601</v>
      </c>
      <c r="AH437" t="s">
        <v>10609</v>
      </c>
      <c r="AI437">
        <v>0</v>
      </c>
      <c r="AJ437">
        <v>0</v>
      </c>
      <c r="AM437">
        <v>0</v>
      </c>
    </row>
    <row r="438" spans="1:39">
      <c r="A438" t="s">
        <v>42</v>
      </c>
      <c r="B438" t="s">
        <v>480</v>
      </c>
      <c r="C438" t="s">
        <v>2938</v>
      </c>
      <c r="D438" t="s">
        <v>5217</v>
      </c>
      <c r="E438" t="s">
        <v>5252</v>
      </c>
      <c r="F438" t="s">
        <v>6171</v>
      </c>
      <c r="G438" t="s">
        <v>8123</v>
      </c>
      <c r="H438" t="s">
        <v>8152</v>
      </c>
      <c r="I438" t="s">
        <v>5218</v>
      </c>
      <c r="J438" t="s">
        <v>8265</v>
      </c>
      <c r="K438" t="s">
        <v>9171</v>
      </c>
      <c r="L438" t="s">
        <v>9176</v>
      </c>
      <c r="M438" t="s">
        <v>9191</v>
      </c>
      <c r="N438" t="s">
        <v>5218</v>
      </c>
      <c r="O438" t="s">
        <v>9195</v>
      </c>
      <c r="P438" t="s">
        <v>9197</v>
      </c>
      <c r="Q438" t="s">
        <v>9201</v>
      </c>
      <c r="S438" t="s">
        <v>9219</v>
      </c>
      <c r="T438" t="s">
        <v>9238</v>
      </c>
      <c r="U438" t="s">
        <v>9320</v>
      </c>
      <c r="V438" t="s">
        <v>9712</v>
      </c>
      <c r="W438" t="s">
        <v>9715</v>
      </c>
      <c r="X438" t="s">
        <v>9720</v>
      </c>
      <c r="Z438">
        <v>1442.18</v>
      </c>
      <c r="AA438">
        <v>8275.862069000001</v>
      </c>
      <c r="AB438" t="s">
        <v>10576</v>
      </c>
      <c r="AC438" t="s">
        <v>10579</v>
      </c>
      <c r="AD438" t="s">
        <v>10601</v>
      </c>
      <c r="AE438" t="s">
        <v>10601</v>
      </c>
      <c r="AH438" t="s">
        <v>10609</v>
      </c>
      <c r="AI438">
        <v>0</v>
      </c>
      <c r="AJ438">
        <v>0</v>
      </c>
      <c r="AM438">
        <v>0</v>
      </c>
    </row>
    <row r="439" spans="1:39">
      <c r="A439" t="s">
        <v>42</v>
      </c>
      <c r="B439" t="s">
        <v>481</v>
      </c>
      <c r="C439" t="s">
        <v>2939</v>
      </c>
      <c r="D439" t="s">
        <v>5217</v>
      </c>
      <c r="E439" t="s">
        <v>5252</v>
      </c>
      <c r="F439" t="s">
        <v>6172</v>
      </c>
      <c r="G439" t="s">
        <v>8124</v>
      </c>
      <c r="H439" t="s">
        <v>8205</v>
      </c>
      <c r="I439" t="s">
        <v>5218</v>
      </c>
      <c r="J439" t="s">
        <v>8265</v>
      </c>
      <c r="K439" t="s">
        <v>9171</v>
      </c>
      <c r="L439" t="s">
        <v>9176</v>
      </c>
      <c r="M439" t="s">
        <v>9191</v>
      </c>
      <c r="N439" t="s">
        <v>5218</v>
      </c>
      <c r="O439" t="s">
        <v>9195</v>
      </c>
      <c r="P439" t="s">
        <v>9197</v>
      </c>
      <c r="Q439" t="s">
        <v>9201</v>
      </c>
      <c r="S439" t="s">
        <v>9219</v>
      </c>
      <c r="T439" t="s">
        <v>9238</v>
      </c>
      <c r="U439" t="s">
        <v>9320</v>
      </c>
      <c r="V439" t="s">
        <v>9712</v>
      </c>
      <c r="W439" t="s">
        <v>9715</v>
      </c>
      <c r="X439" t="s">
        <v>9720</v>
      </c>
      <c r="Z439">
        <v>1442.18</v>
      </c>
      <c r="AA439">
        <v>8275.862069000001</v>
      </c>
      <c r="AB439" t="s">
        <v>10576</v>
      </c>
      <c r="AC439" t="s">
        <v>10579</v>
      </c>
      <c r="AD439" t="s">
        <v>10601</v>
      </c>
      <c r="AE439" t="s">
        <v>10601</v>
      </c>
      <c r="AH439" t="s">
        <v>10609</v>
      </c>
      <c r="AI439">
        <v>0</v>
      </c>
      <c r="AJ439">
        <v>0</v>
      </c>
      <c r="AM439">
        <v>0</v>
      </c>
    </row>
    <row r="440" spans="1:39">
      <c r="A440" t="s">
        <v>42</v>
      </c>
      <c r="B440" t="s">
        <v>482</v>
      </c>
      <c r="C440" t="s">
        <v>2940</v>
      </c>
      <c r="D440" t="s">
        <v>5217</v>
      </c>
      <c r="E440" t="s">
        <v>5252</v>
      </c>
      <c r="F440" t="s">
        <v>6173</v>
      </c>
      <c r="G440" t="s">
        <v>8125</v>
      </c>
      <c r="H440" t="s">
        <v>8149</v>
      </c>
      <c r="I440" t="s">
        <v>5218</v>
      </c>
      <c r="J440" t="s">
        <v>8265</v>
      </c>
      <c r="K440" t="s">
        <v>9171</v>
      </c>
      <c r="L440" t="s">
        <v>9176</v>
      </c>
      <c r="M440" t="s">
        <v>9191</v>
      </c>
      <c r="N440" t="s">
        <v>5218</v>
      </c>
      <c r="O440" t="s">
        <v>9195</v>
      </c>
      <c r="P440" t="s">
        <v>9197</v>
      </c>
      <c r="Q440" t="s">
        <v>9201</v>
      </c>
      <c r="S440" t="s">
        <v>9219</v>
      </c>
      <c r="T440" t="s">
        <v>9238</v>
      </c>
      <c r="U440" t="s">
        <v>9320</v>
      </c>
      <c r="V440" t="s">
        <v>9712</v>
      </c>
      <c r="W440" t="s">
        <v>9715</v>
      </c>
      <c r="X440" t="s">
        <v>9720</v>
      </c>
      <c r="Z440">
        <v>1442.18</v>
      </c>
      <c r="AA440">
        <v>8275.862069000001</v>
      </c>
      <c r="AB440" t="s">
        <v>10576</v>
      </c>
      <c r="AC440" t="s">
        <v>10579</v>
      </c>
      <c r="AD440" t="s">
        <v>10601</v>
      </c>
      <c r="AE440" t="s">
        <v>10601</v>
      </c>
      <c r="AH440" t="s">
        <v>10609</v>
      </c>
      <c r="AI440">
        <v>0</v>
      </c>
      <c r="AJ440">
        <v>0</v>
      </c>
      <c r="AM440">
        <v>0</v>
      </c>
    </row>
    <row r="441" spans="1:39">
      <c r="A441" t="s">
        <v>42</v>
      </c>
      <c r="B441" t="s">
        <v>483</v>
      </c>
      <c r="C441" t="s">
        <v>2941</v>
      </c>
      <c r="D441" t="s">
        <v>5217</v>
      </c>
      <c r="E441" t="s">
        <v>5252</v>
      </c>
      <c r="F441" t="s">
        <v>6174</v>
      </c>
      <c r="G441" t="s">
        <v>8126</v>
      </c>
      <c r="H441" t="s">
        <v>8206</v>
      </c>
      <c r="I441" t="s">
        <v>5218</v>
      </c>
      <c r="J441" t="s">
        <v>8265</v>
      </c>
      <c r="K441" t="s">
        <v>9171</v>
      </c>
      <c r="L441" t="s">
        <v>9176</v>
      </c>
      <c r="M441" t="s">
        <v>9191</v>
      </c>
      <c r="N441" t="s">
        <v>5218</v>
      </c>
      <c r="O441" t="s">
        <v>9195</v>
      </c>
      <c r="P441" t="s">
        <v>9197</v>
      </c>
      <c r="Q441" t="s">
        <v>9201</v>
      </c>
      <c r="S441" t="s">
        <v>9219</v>
      </c>
      <c r="T441" t="s">
        <v>9238</v>
      </c>
      <c r="U441" t="s">
        <v>9320</v>
      </c>
      <c r="V441" t="s">
        <v>9712</v>
      </c>
      <c r="W441" t="s">
        <v>9715</v>
      </c>
      <c r="X441" t="s">
        <v>9720</v>
      </c>
      <c r="Z441">
        <v>1442.18</v>
      </c>
      <c r="AA441">
        <v>8275.862069000001</v>
      </c>
      <c r="AB441" t="s">
        <v>10576</v>
      </c>
      <c r="AC441" t="s">
        <v>10579</v>
      </c>
      <c r="AD441" t="s">
        <v>10601</v>
      </c>
      <c r="AE441" t="s">
        <v>10601</v>
      </c>
      <c r="AH441" t="s">
        <v>10609</v>
      </c>
      <c r="AI441">
        <v>0</v>
      </c>
      <c r="AJ441">
        <v>0</v>
      </c>
      <c r="AM441">
        <v>0</v>
      </c>
    </row>
    <row r="442" spans="1:39">
      <c r="A442" t="s">
        <v>42</v>
      </c>
      <c r="B442" t="s">
        <v>484</v>
      </c>
      <c r="C442" t="s">
        <v>2942</v>
      </c>
      <c r="D442" t="s">
        <v>5217</v>
      </c>
      <c r="E442" t="s">
        <v>5252</v>
      </c>
      <c r="F442" t="s">
        <v>6175</v>
      </c>
      <c r="G442" t="s">
        <v>8127</v>
      </c>
      <c r="H442" t="s">
        <v>8207</v>
      </c>
      <c r="I442" t="s">
        <v>5218</v>
      </c>
      <c r="J442" t="s">
        <v>8265</v>
      </c>
      <c r="K442" t="s">
        <v>9171</v>
      </c>
      <c r="L442" t="s">
        <v>9176</v>
      </c>
      <c r="M442" t="s">
        <v>9191</v>
      </c>
      <c r="N442" t="s">
        <v>5218</v>
      </c>
      <c r="O442" t="s">
        <v>9195</v>
      </c>
      <c r="P442" t="s">
        <v>9197</v>
      </c>
      <c r="Q442" t="s">
        <v>9201</v>
      </c>
      <c r="S442" t="s">
        <v>9219</v>
      </c>
      <c r="T442" t="s">
        <v>9238</v>
      </c>
      <c r="U442" t="s">
        <v>9320</v>
      </c>
      <c r="V442" t="s">
        <v>9712</v>
      </c>
      <c r="W442" t="s">
        <v>9715</v>
      </c>
      <c r="X442" t="s">
        <v>9720</v>
      </c>
      <c r="Z442">
        <v>1442.18</v>
      </c>
      <c r="AA442">
        <v>8275.862069000001</v>
      </c>
      <c r="AB442" t="s">
        <v>10576</v>
      </c>
      <c r="AC442" t="s">
        <v>10579</v>
      </c>
      <c r="AD442" t="s">
        <v>10601</v>
      </c>
      <c r="AE442" t="s">
        <v>10601</v>
      </c>
      <c r="AH442" t="s">
        <v>10609</v>
      </c>
      <c r="AI442">
        <v>0</v>
      </c>
      <c r="AJ442">
        <v>0</v>
      </c>
      <c r="AM442">
        <v>0</v>
      </c>
    </row>
    <row r="443" spans="1:39">
      <c r="A443" t="s">
        <v>42</v>
      </c>
      <c r="B443" t="s">
        <v>485</v>
      </c>
      <c r="C443" t="s">
        <v>2943</v>
      </c>
      <c r="D443" t="s">
        <v>5217</v>
      </c>
      <c r="E443" t="s">
        <v>5252</v>
      </c>
      <c r="F443" t="s">
        <v>6176</v>
      </c>
      <c r="G443" t="s">
        <v>8128</v>
      </c>
      <c r="H443" t="s">
        <v>8208</v>
      </c>
      <c r="I443" t="s">
        <v>5218</v>
      </c>
      <c r="J443" t="s">
        <v>8265</v>
      </c>
      <c r="K443" t="s">
        <v>9171</v>
      </c>
      <c r="L443" t="s">
        <v>9176</v>
      </c>
      <c r="M443" t="s">
        <v>9191</v>
      </c>
      <c r="N443" t="s">
        <v>5218</v>
      </c>
      <c r="O443" t="s">
        <v>9195</v>
      </c>
      <c r="P443" t="s">
        <v>9197</v>
      </c>
      <c r="Q443" t="s">
        <v>9201</v>
      </c>
      <c r="S443" t="s">
        <v>9219</v>
      </c>
      <c r="T443" t="s">
        <v>9238</v>
      </c>
      <c r="U443" t="s">
        <v>9320</v>
      </c>
      <c r="V443" t="s">
        <v>9712</v>
      </c>
      <c r="W443" t="s">
        <v>9715</v>
      </c>
      <c r="X443" t="s">
        <v>9720</v>
      </c>
      <c r="Z443">
        <v>1442.18</v>
      </c>
      <c r="AA443">
        <v>8275.862069000001</v>
      </c>
      <c r="AB443" t="s">
        <v>10576</v>
      </c>
      <c r="AC443" t="s">
        <v>10579</v>
      </c>
      <c r="AD443" t="s">
        <v>10601</v>
      </c>
      <c r="AE443" t="s">
        <v>10601</v>
      </c>
      <c r="AH443" t="s">
        <v>10609</v>
      </c>
      <c r="AI443">
        <v>0</v>
      </c>
      <c r="AJ443">
        <v>0</v>
      </c>
      <c r="AM443">
        <v>0</v>
      </c>
    </row>
    <row r="444" spans="1:39">
      <c r="A444" t="s">
        <v>42</v>
      </c>
      <c r="B444" t="s">
        <v>486</v>
      </c>
      <c r="C444" t="s">
        <v>2944</v>
      </c>
      <c r="D444" t="s">
        <v>5217</v>
      </c>
      <c r="E444" t="s">
        <v>5252</v>
      </c>
      <c r="F444" t="s">
        <v>6177</v>
      </c>
      <c r="G444" t="s">
        <v>8129</v>
      </c>
      <c r="H444" t="s">
        <v>8209</v>
      </c>
      <c r="I444" t="s">
        <v>5218</v>
      </c>
      <c r="J444" t="s">
        <v>8265</v>
      </c>
      <c r="K444" t="s">
        <v>9171</v>
      </c>
      <c r="L444" t="s">
        <v>9176</v>
      </c>
      <c r="M444" t="s">
        <v>9191</v>
      </c>
      <c r="N444" t="s">
        <v>5218</v>
      </c>
      <c r="O444" t="s">
        <v>9195</v>
      </c>
      <c r="P444" t="s">
        <v>9197</v>
      </c>
      <c r="Q444" t="s">
        <v>9201</v>
      </c>
      <c r="S444" t="s">
        <v>9219</v>
      </c>
      <c r="T444" t="s">
        <v>9238</v>
      </c>
      <c r="U444" t="s">
        <v>9320</v>
      </c>
      <c r="V444" t="s">
        <v>9712</v>
      </c>
      <c r="W444" t="s">
        <v>9715</v>
      </c>
      <c r="X444" t="s">
        <v>9720</v>
      </c>
      <c r="Z444">
        <v>1442.18</v>
      </c>
      <c r="AA444">
        <v>8275.862069000001</v>
      </c>
      <c r="AB444" t="s">
        <v>10576</v>
      </c>
      <c r="AC444" t="s">
        <v>10579</v>
      </c>
      <c r="AD444" t="s">
        <v>10601</v>
      </c>
      <c r="AE444" t="s">
        <v>10601</v>
      </c>
      <c r="AH444" t="s">
        <v>10609</v>
      </c>
      <c r="AI444">
        <v>1</v>
      </c>
      <c r="AJ444">
        <v>1</v>
      </c>
      <c r="AK444" t="s">
        <v>10613</v>
      </c>
      <c r="AM444">
        <v>1</v>
      </c>
    </row>
    <row r="445" spans="1:39">
      <c r="A445" t="s">
        <v>42</v>
      </c>
      <c r="B445" t="s">
        <v>487</v>
      </c>
      <c r="C445" t="s">
        <v>2945</v>
      </c>
      <c r="D445" t="s">
        <v>5217</v>
      </c>
      <c r="E445" t="s">
        <v>5252</v>
      </c>
      <c r="F445" t="s">
        <v>6178</v>
      </c>
      <c r="G445" t="s">
        <v>8130</v>
      </c>
      <c r="H445" t="s">
        <v>8210</v>
      </c>
      <c r="I445" t="s">
        <v>5218</v>
      </c>
      <c r="J445" t="s">
        <v>8265</v>
      </c>
      <c r="K445" t="s">
        <v>9171</v>
      </c>
      <c r="L445" t="s">
        <v>9176</v>
      </c>
      <c r="M445" t="s">
        <v>9191</v>
      </c>
      <c r="N445" t="s">
        <v>5218</v>
      </c>
      <c r="O445" t="s">
        <v>9195</v>
      </c>
      <c r="P445" t="s">
        <v>9197</v>
      </c>
      <c r="Q445" t="s">
        <v>9201</v>
      </c>
      <c r="S445" t="s">
        <v>9219</v>
      </c>
      <c r="T445" t="s">
        <v>9238</v>
      </c>
      <c r="U445" t="s">
        <v>9320</v>
      </c>
      <c r="V445" t="s">
        <v>9712</v>
      </c>
      <c r="W445" t="s">
        <v>9715</v>
      </c>
      <c r="X445" t="s">
        <v>9720</v>
      </c>
      <c r="Z445">
        <v>1442.18</v>
      </c>
      <c r="AA445">
        <v>8275.862069000001</v>
      </c>
      <c r="AB445" t="s">
        <v>10576</v>
      </c>
      <c r="AC445" t="s">
        <v>10579</v>
      </c>
      <c r="AD445" t="s">
        <v>10601</v>
      </c>
      <c r="AE445" t="s">
        <v>10601</v>
      </c>
      <c r="AH445" t="s">
        <v>10609</v>
      </c>
      <c r="AI445">
        <v>0</v>
      </c>
      <c r="AJ445">
        <v>0</v>
      </c>
      <c r="AM445">
        <v>0</v>
      </c>
    </row>
    <row r="446" spans="1:39">
      <c r="A446" t="s">
        <v>42</v>
      </c>
      <c r="B446" t="s">
        <v>488</v>
      </c>
      <c r="C446" t="s">
        <v>2946</v>
      </c>
      <c r="D446" t="s">
        <v>5217</v>
      </c>
      <c r="E446" t="s">
        <v>5252</v>
      </c>
      <c r="F446" t="s">
        <v>6179</v>
      </c>
      <c r="G446" t="s">
        <v>8131</v>
      </c>
      <c r="H446" t="s">
        <v>8211</v>
      </c>
      <c r="I446" t="s">
        <v>5218</v>
      </c>
      <c r="J446" t="s">
        <v>8265</v>
      </c>
      <c r="K446" t="s">
        <v>9171</v>
      </c>
      <c r="L446" t="s">
        <v>9176</v>
      </c>
      <c r="M446" t="s">
        <v>9191</v>
      </c>
      <c r="N446" t="s">
        <v>5218</v>
      </c>
      <c r="O446" t="s">
        <v>9195</v>
      </c>
      <c r="P446" t="s">
        <v>9197</v>
      </c>
      <c r="Q446" t="s">
        <v>9201</v>
      </c>
      <c r="S446" t="s">
        <v>9219</v>
      </c>
      <c r="T446" t="s">
        <v>9238</v>
      </c>
      <c r="U446" t="s">
        <v>9320</v>
      </c>
      <c r="V446" t="s">
        <v>9712</v>
      </c>
      <c r="W446" t="s">
        <v>9715</v>
      </c>
      <c r="X446" t="s">
        <v>9720</v>
      </c>
      <c r="Z446">
        <v>1442.18</v>
      </c>
      <c r="AA446">
        <v>8275.862069000001</v>
      </c>
      <c r="AB446" t="s">
        <v>10576</v>
      </c>
      <c r="AC446" t="s">
        <v>10579</v>
      </c>
      <c r="AD446" t="s">
        <v>10601</v>
      </c>
      <c r="AE446" t="s">
        <v>10601</v>
      </c>
      <c r="AH446" t="s">
        <v>10609</v>
      </c>
      <c r="AI446">
        <v>0</v>
      </c>
      <c r="AJ446">
        <v>0</v>
      </c>
      <c r="AM446">
        <v>0</v>
      </c>
    </row>
    <row r="447" spans="1:39">
      <c r="A447" t="s">
        <v>42</v>
      </c>
      <c r="B447" t="s">
        <v>489</v>
      </c>
      <c r="C447" t="s">
        <v>2947</v>
      </c>
      <c r="D447" t="s">
        <v>5217</v>
      </c>
      <c r="E447" t="s">
        <v>5252</v>
      </c>
      <c r="F447" t="s">
        <v>6180</v>
      </c>
      <c r="G447" t="s">
        <v>8132</v>
      </c>
      <c r="H447" t="s">
        <v>8212</v>
      </c>
      <c r="I447" t="s">
        <v>5218</v>
      </c>
      <c r="J447" t="s">
        <v>8265</v>
      </c>
      <c r="K447" t="s">
        <v>9171</v>
      </c>
      <c r="L447" t="s">
        <v>9176</v>
      </c>
      <c r="M447" t="s">
        <v>9191</v>
      </c>
      <c r="N447" t="s">
        <v>5218</v>
      </c>
      <c r="O447" t="s">
        <v>9195</v>
      </c>
      <c r="P447" t="s">
        <v>9197</v>
      </c>
      <c r="Q447" t="s">
        <v>9201</v>
      </c>
      <c r="S447" t="s">
        <v>9219</v>
      </c>
      <c r="T447" t="s">
        <v>9238</v>
      </c>
      <c r="U447" t="s">
        <v>9320</v>
      </c>
      <c r="V447" t="s">
        <v>9712</v>
      </c>
      <c r="W447" t="s">
        <v>9715</v>
      </c>
      <c r="X447" t="s">
        <v>9720</v>
      </c>
      <c r="Z447">
        <v>1442.18</v>
      </c>
      <c r="AA447">
        <v>8275.862069000001</v>
      </c>
      <c r="AB447" t="s">
        <v>10576</v>
      </c>
      <c r="AC447" t="s">
        <v>10579</v>
      </c>
      <c r="AD447" t="s">
        <v>10601</v>
      </c>
      <c r="AE447" t="s">
        <v>10601</v>
      </c>
      <c r="AH447" t="s">
        <v>10609</v>
      </c>
      <c r="AI447">
        <v>0</v>
      </c>
      <c r="AJ447">
        <v>0</v>
      </c>
      <c r="AM447">
        <v>0</v>
      </c>
    </row>
    <row r="448" spans="1:39">
      <c r="A448" t="s">
        <v>42</v>
      </c>
      <c r="B448" t="s">
        <v>490</v>
      </c>
      <c r="C448" t="s">
        <v>2948</v>
      </c>
      <c r="D448" t="s">
        <v>5217</v>
      </c>
      <c r="E448" t="s">
        <v>5252</v>
      </c>
      <c r="F448" t="s">
        <v>6181</v>
      </c>
      <c r="G448" t="s">
        <v>8133</v>
      </c>
      <c r="H448" t="s">
        <v>8213</v>
      </c>
      <c r="I448" t="s">
        <v>5218</v>
      </c>
      <c r="J448" t="s">
        <v>8265</v>
      </c>
      <c r="K448" t="s">
        <v>9171</v>
      </c>
      <c r="L448" t="s">
        <v>9176</v>
      </c>
      <c r="M448" t="s">
        <v>9191</v>
      </c>
      <c r="N448" t="s">
        <v>5218</v>
      </c>
      <c r="O448" t="s">
        <v>9195</v>
      </c>
      <c r="P448" t="s">
        <v>9197</v>
      </c>
      <c r="Q448" t="s">
        <v>9201</v>
      </c>
      <c r="S448" t="s">
        <v>9219</v>
      </c>
      <c r="T448" t="s">
        <v>9238</v>
      </c>
      <c r="U448" t="s">
        <v>9320</v>
      </c>
      <c r="V448" t="s">
        <v>9712</v>
      </c>
      <c r="W448" t="s">
        <v>9715</v>
      </c>
      <c r="X448" t="s">
        <v>9720</v>
      </c>
      <c r="Z448">
        <v>1442.18</v>
      </c>
      <c r="AA448">
        <v>8275.862069000001</v>
      </c>
      <c r="AB448" t="s">
        <v>10576</v>
      </c>
      <c r="AC448" t="s">
        <v>10579</v>
      </c>
      <c r="AD448" t="s">
        <v>10601</v>
      </c>
      <c r="AE448" t="s">
        <v>10601</v>
      </c>
      <c r="AH448" t="s">
        <v>10609</v>
      </c>
      <c r="AI448">
        <v>0</v>
      </c>
      <c r="AJ448">
        <v>0</v>
      </c>
      <c r="AM448">
        <v>0</v>
      </c>
    </row>
    <row r="449" spans="1:39">
      <c r="A449" t="s">
        <v>42</v>
      </c>
      <c r="B449" t="s">
        <v>491</v>
      </c>
      <c r="C449" t="s">
        <v>2949</v>
      </c>
      <c r="D449" t="s">
        <v>5217</v>
      </c>
      <c r="E449" t="s">
        <v>5252</v>
      </c>
      <c r="F449" t="s">
        <v>6182</v>
      </c>
      <c r="G449" t="s">
        <v>8134</v>
      </c>
      <c r="H449" t="s">
        <v>8214</v>
      </c>
      <c r="I449" t="s">
        <v>5218</v>
      </c>
      <c r="J449" t="s">
        <v>8265</v>
      </c>
      <c r="K449" t="s">
        <v>9171</v>
      </c>
      <c r="L449" t="s">
        <v>9176</v>
      </c>
      <c r="M449" t="s">
        <v>9191</v>
      </c>
      <c r="N449" t="s">
        <v>5218</v>
      </c>
      <c r="O449" t="s">
        <v>9195</v>
      </c>
      <c r="P449" t="s">
        <v>9197</v>
      </c>
      <c r="Q449" t="s">
        <v>9201</v>
      </c>
      <c r="S449" t="s">
        <v>9219</v>
      </c>
      <c r="T449" t="s">
        <v>9238</v>
      </c>
      <c r="U449" t="s">
        <v>9320</v>
      </c>
      <c r="V449" t="s">
        <v>9712</v>
      </c>
      <c r="W449" t="s">
        <v>9715</v>
      </c>
      <c r="X449" t="s">
        <v>9720</v>
      </c>
      <c r="Z449">
        <v>1442.18</v>
      </c>
      <c r="AA449">
        <v>8275.862069000001</v>
      </c>
      <c r="AB449" t="s">
        <v>10576</v>
      </c>
      <c r="AC449" t="s">
        <v>10579</v>
      </c>
      <c r="AD449" t="s">
        <v>10601</v>
      </c>
      <c r="AE449" t="s">
        <v>10601</v>
      </c>
      <c r="AH449" t="s">
        <v>10609</v>
      </c>
      <c r="AI449">
        <v>0</v>
      </c>
      <c r="AJ449">
        <v>0</v>
      </c>
      <c r="AM449">
        <v>0</v>
      </c>
    </row>
    <row r="450" spans="1:39">
      <c r="A450" t="s">
        <v>42</v>
      </c>
      <c r="B450" t="s">
        <v>492</v>
      </c>
      <c r="C450" t="s">
        <v>2950</v>
      </c>
      <c r="D450" t="s">
        <v>5217</v>
      </c>
      <c r="E450" t="s">
        <v>5253</v>
      </c>
      <c r="F450" t="s">
        <v>6183</v>
      </c>
      <c r="G450" t="s">
        <v>8119</v>
      </c>
      <c r="H450" t="s">
        <v>8141</v>
      </c>
      <c r="I450" t="s">
        <v>5218</v>
      </c>
      <c r="J450" t="s">
        <v>8266</v>
      </c>
      <c r="K450" t="s">
        <v>9171</v>
      </c>
      <c r="L450" t="s">
        <v>9176</v>
      </c>
      <c r="M450" t="s">
        <v>9191</v>
      </c>
      <c r="N450" t="s">
        <v>5218</v>
      </c>
      <c r="O450" t="s">
        <v>9195</v>
      </c>
      <c r="P450" t="s">
        <v>9197</v>
      </c>
      <c r="Q450" t="s">
        <v>9200</v>
      </c>
      <c r="S450" t="s">
        <v>9219</v>
      </c>
      <c r="T450" t="s">
        <v>9238</v>
      </c>
      <c r="U450" t="s">
        <v>9321</v>
      </c>
      <c r="V450" t="s">
        <v>9712</v>
      </c>
      <c r="W450" t="s">
        <v>9715</v>
      </c>
      <c r="X450" t="s">
        <v>9720</v>
      </c>
      <c r="Z450">
        <v>1442.18</v>
      </c>
      <c r="AA450">
        <v>8275.862069000001</v>
      </c>
      <c r="AB450" t="s">
        <v>10576</v>
      </c>
      <c r="AC450" t="s">
        <v>10579</v>
      </c>
      <c r="AD450" t="s">
        <v>10601</v>
      </c>
      <c r="AE450" t="s">
        <v>10601</v>
      </c>
      <c r="AH450" t="s">
        <v>10609</v>
      </c>
      <c r="AI450">
        <v>0</v>
      </c>
      <c r="AJ450">
        <v>0</v>
      </c>
      <c r="AM450">
        <v>0</v>
      </c>
    </row>
    <row r="451" spans="1:39">
      <c r="A451" t="s">
        <v>42</v>
      </c>
      <c r="B451" t="s">
        <v>493</v>
      </c>
      <c r="C451" t="s">
        <v>2951</v>
      </c>
      <c r="D451" t="s">
        <v>5217</v>
      </c>
      <c r="E451" t="s">
        <v>5253</v>
      </c>
      <c r="F451" t="s">
        <v>6184</v>
      </c>
      <c r="G451" t="s">
        <v>8120</v>
      </c>
      <c r="H451" t="s">
        <v>8157</v>
      </c>
      <c r="I451" t="s">
        <v>5218</v>
      </c>
      <c r="J451" t="s">
        <v>8266</v>
      </c>
      <c r="K451" t="s">
        <v>9171</v>
      </c>
      <c r="L451" t="s">
        <v>9176</v>
      </c>
      <c r="M451" t="s">
        <v>9191</v>
      </c>
      <c r="N451" t="s">
        <v>5218</v>
      </c>
      <c r="O451" t="s">
        <v>9195</v>
      </c>
      <c r="P451" t="s">
        <v>9197</v>
      </c>
      <c r="Q451" t="s">
        <v>9200</v>
      </c>
      <c r="S451" t="s">
        <v>9219</v>
      </c>
      <c r="T451" t="s">
        <v>9238</v>
      </c>
      <c r="U451" t="s">
        <v>9321</v>
      </c>
      <c r="V451" t="s">
        <v>9712</v>
      </c>
      <c r="W451" t="s">
        <v>9715</v>
      </c>
      <c r="X451" t="s">
        <v>9720</v>
      </c>
      <c r="Z451">
        <v>1442.18</v>
      </c>
      <c r="AA451">
        <v>8275.862069000001</v>
      </c>
      <c r="AB451" t="s">
        <v>10576</v>
      </c>
      <c r="AC451" t="s">
        <v>10579</v>
      </c>
      <c r="AD451" t="s">
        <v>10601</v>
      </c>
      <c r="AE451" t="s">
        <v>10601</v>
      </c>
      <c r="AH451" t="s">
        <v>10609</v>
      </c>
      <c r="AI451">
        <v>0</v>
      </c>
      <c r="AJ451">
        <v>0</v>
      </c>
      <c r="AM451">
        <v>0</v>
      </c>
    </row>
    <row r="452" spans="1:39">
      <c r="A452" t="s">
        <v>42</v>
      </c>
      <c r="B452" t="s">
        <v>494</v>
      </c>
      <c r="C452" t="s">
        <v>2952</v>
      </c>
      <c r="D452" t="s">
        <v>5217</v>
      </c>
      <c r="E452" t="s">
        <v>5253</v>
      </c>
      <c r="F452" t="s">
        <v>6185</v>
      </c>
      <c r="G452" t="s">
        <v>8121</v>
      </c>
      <c r="H452" t="s">
        <v>8151</v>
      </c>
      <c r="I452" t="s">
        <v>5218</v>
      </c>
      <c r="J452" t="s">
        <v>8266</v>
      </c>
      <c r="K452" t="s">
        <v>9171</v>
      </c>
      <c r="L452" t="s">
        <v>9176</v>
      </c>
      <c r="M452" t="s">
        <v>9191</v>
      </c>
      <c r="N452" t="s">
        <v>5218</v>
      </c>
      <c r="O452" t="s">
        <v>9195</v>
      </c>
      <c r="P452" t="s">
        <v>9197</v>
      </c>
      <c r="Q452" t="s">
        <v>9200</v>
      </c>
      <c r="S452" t="s">
        <v>9219</v>
      </c>
      <c r="T452" t="s">
        <v>9238</v>
      </c>
      <c r="U452" t="s">
        <v>9321</v>
      </c>
      <c r="V452" t="s">
        <v>9712</v>
      </c>
      <c r="W452" t="s">
        <v>9715</v>
      </c>
      <c r="X452" t="s">
        <v>9720</v>
      </c>
      <c r="Z452">
        <v>1442.18</v>
      </c>
      <c r="AA452">
        <v>8275.862069000001</v>
      </c>
      <c r="AB452" t="s">
        <v>10576</v>
      </c>
      <c r="AC452" t="s">
        <v>10579</v>
      </c>
      <c r="AD452" t="s">
        <v>10601</v>
      </c>
      <c r="AE452" t="s">
        <v>10601</v>
      </c>
      <c r="AH452" t="s">
        <v>10609</v>
      </c>
      <c r="AI452">
        <v>1</v>
      </c>
      <c r="AJ452">
        <v>1</v>
      </c>
      <c r="AK452" t="s">
        <v>10613</v>
      </c>
      <c r="AM452">
        <v>1</v>
      </c>
    </row>
    <row r="453" spans="1:39">
      <c r="A453" t="s">
        <v>42</v>
      </c>
      <c r="B453" t="s">
        <v>495</v>
      </c>
      <c r="C453" t="s">
        <v>2953</v>
      </c>
      <c r="D453" t="s">
        <v>5217</v>
      </c>
      <c r="E453" t="s">
        <v>5253</v>
      </c>
      <c r="F453" t="s">
        <v>6186</v>
      </c>
      <c r="G453" t="s">
        <v>8122</v>
      </c>
      <c r="H453" t="s">
        <v>8153</v>
      </c>
      <c r="I453" t="s">
        <v>5218</v>
      </c>
      <c r="J453" t="s">
        <v>8266</v>
      </c>
      <c r="K453" t="s">
        <v>9171</v>
      </c>
      <c r="L453" t="s">
        <v>9176</v>
      </c>
      <c r="M453" t="s">
        <v>9191</v>
      </c>
      <c r="N453" t="s">
        <v>5218</v>
      </c>
      <c r="O453" t="s">
        <v>9195</v>
      </c>
      <c r="P453" t="s">
        <v>9197</v>
      </c>
      <c r="Q453" t="s">
        <v>9200</v>
      </c>
      <c r="S453" t="s">
        <v>9219</v>
      </c>
      <c r="T453" t="s">
        <v>9238</v>
      </c>
      <c r="U453" t="s">
        <v>9321</v>
      </c>
      <c r="V453" t="s">
        <v>9712</v>
      </c>
      <c r="W453" t="s">
        <v>9715</v>
      </c>
      <c r="X453" t="s">
        <v>9720</v>
      </c>
      <c r="Z453">
        <v>1442.18</v>
      </c>
      <c r="AA453">
        <v>8275.862069000001</v>
      </c>
      <c r="AB453" t="s">
        <v>10576</v>
      </c>
      <c r="AC453" t="s">
        <v>10579</v>
      </c>
      <c r="AD453" t="s">
        <v>10601</v>
      </c>
      <c r="AE453" t="s">
        <v>10601</v>
      </c>
      <c r="AH453" t="s">
        <v>10609</v>
      </c>
      <c r="AI453">
        <v>0</v>
      </c>
      <c r="AJ453">
        <v>0</v>
      </c>
      <c r="AM453">
        <v>0</v>
      </c>
    </row>
    <row r="454" spans="1:39">
      <c r="A454" t="s">
        <v>42</v>
      </c>
      <c r="B454" t="s">
        <v>496</v>
      </c>
      <c r="C454" t="s">
        <v>2954</v>
      </c>
      <c r="D454" t="s">
        <v>5217</v>
      </c>
      <c r="E454" t="s">
        <v>5253</v>
      </c>
      <c r="F454" t="s">
        <v>6187</v>
      </c>
      <c r="G454" t="s">
        <v>8123</v>
      </c>
      <c r="H454" t="s">
        <v>8152</v>
      </c>
      <c r="I454" t="s">
        <v>5218</v>
      </c>
      <c r="J454" t="s">
        <v>8266</v>
      </c>
      <c r="K454" t="s">
        <v>9171</v>
      </c>
      <c r="L454" t="s">
        <v>9176</v>
      </c>
      <c r="M454" t="s">
        <v>9191</v>
      </c>
      <c r="N454" t="s">
        <v>5218</v>
      </c>
      <c r="O454" t="s">
        <v>9195</v>
      </c>
      <c r="P454" t="s">
        <v>9197</v>
      </c>
      <c r="Q454" t="s">
        <v>9200</v>
      </c>
      <c r="S454" t="s">
        <v>9219</v>
      </c>
      <c r="T454" t="s">
        <v>9238</v>
      </c>
      <c r="U454" t="s">
        <v>9321</v>
      </c>
      <c r="V454" t="s">
        <v>9712</v>
      </c>
      <c r="W454" t="s">
        <v>9715</v>
      </c>
      <c r="X454" t="s">
        <v>9720</v>
      </c>
      <c r="Z454">
        <v>1442.18</v>
      </c>
      <c r="AA454">
        <v>8275.862069000001</v>
      </c>
      <c r="AB454" t="s">
        <v>10576</v>
      </c>
      <c r="AC454" t="s">
        <v>10579</v>
      </c>
      <c r="AD454" t="s">
        <v>10601</v>
      </c>
      <c r="AE454" t="s">
        <v>10601</v>
      </c>
      <c r="AH454" t="s">
        <v>10609</v>
      </c>
      <c r="AI454">
        <v>1</v>
      </c>
      <c r="AJ454">
        <v>1</v>
      </c>
      <c r="AK454" t="s">
        <v>10613</v>
      </c>
      <c r="AM454">
        <v>1</v>
      </c>
    </row>
    <row r="455" spans="1:39">
      <c r="A455" t="s">
        <v>42</v>
      </c>
      <c r="B455" t="s">
        <v>497</v>
      </c>
      <c r="C455" t="s">
        <v>2955</v>
      </c>
      <c r="D455" t="s">
        <v>5217</v>
      </c>
      <c r="E455" t="s">
        <v>5253</v>
      </c>
      <c r="F455" t="s">
        <v>6188</v>
      </c>
      <c r="G455" t="s">
        <v>8124</v>
      </c>
      <c r="H455" t="s">
        <v>8205</v>
      </c>
      <c r="I455" t="s">
        <v>5218</v>
      </c>
      <c r="J455" t="s">
        <v>8266</v>
      </c>
      <c r="K455" t="s">
        <v>9171</v>
      </c>
      <c r="L455" t="s">
        <v>9176</v>
      </c>
      <c r="M455" t="s">
        <v>9191</v>
      </c>
      <c r="N455" t="s">
        <v>5218</v>
      </c>
      <c r="O455" t="s">
        <v>9195</v>
      </c>
      <c r="P455" t="s">
        <v>9197</v>
      </c>
      <c r="Q455" t="s">
        <v>9200</v>
      </c>
      <c r="S455" t="s">
        <v>9219</v>
      </c>
      <c r="T455" t="s">
        <v>9238</v>
      </c>
      <c r="U455" t="s">
        <v>9321</v>
      </c>
      <c r="V455" t="s">
        <v>9712</v>
      </c>
      <c r="W455" t="s">
        <v>9715</v>
      </c>
      <c r="X455" t="s">
        <v>9720</v>
      </c>
      <c r="Z455">
        <v>1442.18</v>
      </c>
      <c r="AA455">
        <v>8275.862069000001</v>
      </c>
      <c r="AB455" t="s">
        <v>10576</v>
      </c>
      <c r="AC455" t="s">
        <v>10579</v>
      </c>
      <c r="AD455" t="s">
        <v>10601</v>
      </c>
      <c r="AE455" t="s">
        <v>10601</v>
      </c>
      <c r="AH455" t="s">
        <v>10609</v>
      </c>
      <c r="AI455">
        <v>0</v>
      </c>
      <c r="AJ455">
        <v>0</v>
      </c>
      <c r="AM455">
        <v>0</v>
      </c>
    </row>
    <row r="456" spans="1:39">
      <c r="A456" t="s">
        <v>42</v>
      </c>
      <c r="B456" t="s">
        <v>498</v>
      </c>
      <c r="C456" t="s">
        <v>2956</v>
      </c>
      <c r="D456" t="s">
        <v>5217</v>
      </c>
      <c r="E456" t="s">
        <v>5253</v>
      </c>
      <c r="F456" t="s">
        <v>6189</v>
      </c>
      <c r="G456" t="s">
        <v>8125</v>
      </c>
      <c r="H456" t="s">
        <v>8149</v>
      </c>
      <c r="I456" t="s">
        <v>5218</v>
      </c>
      <c r="J456" t="s">
        <v>8266</v>
      </c>
      <c r="K456" t="s">
        <v>9171</v>
      </c>
      <c r="L456" t="s">
        <v>9176</v>
      </c>
      <c r="M456" t="s">
        <v>9191</v>
      </c>
      <c r="N456" t="s">
        <v>5218</v>
      </c>
      <c r="O456" t="s">
        <v>9195</v>
      </c>
      <c r="P456" t="s">
        <v>9197</v>
      </c>
      <c r="Q456" t="s">
        <v>9200</v>
      </c>
      <c r="S456" t="s">
        <v>9219</v>
      </c>
      <c r="T456" t="s">
        <v>9238</v>
      </c>
      <c r="U456" t="s">
        <v>9321</v>
      </c>
      <c r="V456" t="s">
        <v>9712</v>
      </c>
      <c r="W456" t="s">
        <v>9715</v>
      </c>
      <c r="X456" t="s">
        <v>9720</v>
      </c>
      <c r="Z456">
        <v>1442.18</v>
      </c>
      <c r="AA456">
        <v>8275.862069000001</v>
      </c>
      <c r="AB456" t="s">
        <v>10576</v>
      </c>
      <c r="AC456" t="s">
        <v>10579</v>
      </c>
      <c r="AD456" t="s">
        <v>10601</v>
      </c>
      <c r="AE456" t="s">
        <v>10601</v>
      </c>
      <c r="AH456" t="s">
        <v>10609</v>
      </c>
      <c r="AI456">
        <v>0</v>
      </c>
      <c r="AJ456">
        <v>0</v>
      </c>
      <c r="AM456">
        <v>0</v>
      </c>
    </row>
    <row r="457" spans="1:39">
      <c r="A457" t="s">
        <v>42</v>
      </c>
      <c r="B457" t="s">
        <v>499</v>
      </c>
      <c r="C457" t="s">
        <v>2957</v>
      </c>
      <c r="D457" t="s">
        <v>5217</v>
      </c>
      <c r="E457" t="s">
        <v>5253</v>
      </c>
      <c r="F457" t="s">
        <v>6190</v>
      </c>
      <c r="G457" t="s">
        <v>8126</v>
      </c>
      <c r="H457" t="s">
        <v>8206</v>
      </c>
      <c r="I457" t="s">
        <v>5218</v>
      </c>
      <c r="J457" t="s">
        <v>8266</v>
      </c>
      <c r="K457" t="s">
        <v>9171</v>
      </c>
      <c r="L457" t="s">
        <v>9176</v>
      </c>
      <c r="M457" t="s">
        <v>9191</v>
      </c>
      <c r="N457" t="s">
        <v>5218</v>
      </c>
      <c r="O457" t="s">
        <v>9195</v>
      </c>
      <c r="P457" t="s">
        <v>9197</v>
      </c>
      <c r="Q457" t="s">
        <v>9200</v>
      </c>
      <c r="S457" t="s">
        <v>9219</v>
      </c>
      <c r="T457" t="s">
        <v>9238</v>
      </c>
      <c r="U457" t="s">
        <v>9321</v>
      </c>
      <c r="V457" t="s">
        <v>9712</v>
      </c>
      <c r="W457" t="s">
        <v>9715</v>
      </c>
      <c r="X457" t="s">
        <v>9720</v>
      </c>
      <c r="Z457">
        <v>1442.18</v>
      </c>
      <c r="AA457">
        <v>8275.862069000001</v>
      </c>
      <c r="AB457" t="s">
        <v>10576</v>
      </c>
      <c r="AC457" t="s">
        <v>10579</v>
      </c>
      <c r="AD457" t="s">
        <v>10601</v>
      </c>
      <c r="AE457" t="s">
        <v>10601</v>
      </c>
      <c r="AH457" t="s">
        <v>10609</v>
      </c>
      <c r="AI457">
        <v>0</v>
      </c>
      <c r="AJ457">
        <v>0</v>
      </c>
      <c r="AM457">
        <v>0</v>
      </c>
    </row>
    <row r="458" spans="1:39">
      <c r="A458" t="s">
        <v>42</v>
      </c>
      <c r="B458" t="s">
        <v>500</v>
      </c>
      <c r="C458" t="s">
        <v>2958</v>
      </c>
      <c r="D458" t="s">
        <v>5217</v>
      </c>
      <c r="E458" t="s">
        <v>5253</v>
      </c>
      <c r="F458" t="s">
        <v>6191</v>
      </c>
      <c r="G458" t="s">
        <v>8127</v>
      </c>
      <c r="H458" t="s">
        <v>8207</v>
      </c>
      <c r="I458" t="s">
        <v>5218</v>
      </c>
      <c r="J458" t="s">
        <v>8266</v>
      </c>
      <c r="K458" t="s">
        <v>9171</v>
      </c>
      <c r="L458" t="s">
        <v>9176</v>
      </c>
      <c r="M458" t="s">
        <v>9191</v>
      </c>
      <c r="N458" t="s">
        <v>5218</v>
      </c>
      <c r="O458" t="s">
        <v>9195</v>
      </c>
      <c r="P458" t="s">
        <v>9197</v>
      </c>
      <c r="Q458" t="s">
        <v>9200</v>
      </c>
      <c r="S458" t="s">
        <v>9219</v>
      </c>
      <c r="T458" t="s">
        <v>9238</v>
      </c>
      <c r="U458" t="s">
        <v>9321</v>
      </c>
      <c r="V458" t="s">
        <v>9712</v>
      </c>
      <c r="W458" t="s">
        <v>9715</v>
      </c>
      <c r="X458" t="s">
        <v>9720</v>
      </c>
      <c r="Z458">
        <v>1442.18</v>
      </c>
      <c r="AA458">
        <v>8275.862069000001</v>
      </c>
      <c r="AB458" t="s">
        <v>10576</v>
      </c>
      <c r="AC458" t="s">
        <v>10579</v>
      </c>
      <c r="AD458" t="s">
        <v>10601</v>
      </c>
      <c r="AE458" t="s">
        <v>10601</v>
      </c>
      <c r="AH458" t="s">
        <v>10609</v>
      </c>
      <c r="AI458">
        <v>0</v>
      </c>
      <c r="AJ458">
        <v>0</v>
      </c>
      <c r="AM458">
        <v>0</v>
      </c>
    </row>
    <row r="459" spans="1:39">
      <c r="A459" t="s">
        <v>42</v>
      </c>
      <c r="B459" t="s">
        <v>501</v>
      </c>
      <c r="C459" t="s">
        <v>2959</v>
      </c>
      <c r="D459" t="s">
        <v>5217</v>
      </c>
      <c r="E459" t="s">
        <v>5253</v>
      </c>
      <c r="F459" t="s">
        <v>6192</v>
      </c>
      <c r="G459" t="s">
        <v>8128</v>
      </c>
      <c r="H459" t="s">
        <v>8208</v>
      </c>
      <c r="I459" t="s">
        <v>5218</v>
      </c>
      <c r="J459" t="s">
        <v>8266</v>
      </c>
      <c r="K459" t="s">
        <v>9171</v>
      </c>
      <c r="L459" t="s">
        <v>9176</v>
      </c>
      <c r="M459" t="s">
        <v>9191</v>
      </c>
      <c r="N459" t="s">
        <v>5218</v>
      </c>
      <c r="O459" t="s">
        <v>9195</v>
      </c>
      <c r="P459" t="s">
        <v>9197</v>
      </c>
      <c r="Q459" t="s">
        <v>9200</v>
      </c>
      <c r="S459" t="s">
        <v>9219</v>
      </c>
      <c r="T459" t="s">
        <v>9238</v>
      </c>
      <c r="U459" t="s">
        <v>9321</v>
      </c>
      <c r="V459" t="s">
        <v>9712</v>
      </c>
      <c r="W459" t="s">
        <v>9715</v>
      </c>
      <c r="X459" t="s">
        <v>9720</v>
      </c>
      <c r="Z459">
        <v>1442.18</v>
      </c>
      <c r="AA459">
        <v>8275.862069000001</v>
      </c>
      <c r="AB459" t="s">
        <v>10576</v>
      </c>
      <c r="AC459" t="s">
        <v>10579</v>
      </c>
      <c r="AD459" t="s">
        <v>10601</v>
      </c>
      <c r="AE459" t="s">
        <v>10601</v>
      </c>
      <c r="AH459" t="s">
        <v>10609</v>
      </c>
      <c r="AI459">
        <v>0</v>
      </c>
      <c r="AJ459">
        <v>0</v>
      </c>
      <c r="AM459">
        <v>0</v>
      </c>
    </row>
    <row r="460" spans="1:39">
      <c r="A460" t="s">
        <v>42</v>
      </c>
      <c r="B460" t="s">
        <v>502</v>
      </c>
      <c r="C460" t="s">
        <v>2960</v>
      </c>
      <c r="D460" t="s">
        <v>5217</v>
      </c>
      <c r="E460" t="s">
        <v>5253</v>
      </c>
      <c r="F460" t="s">
        <v>6193</v>
      </c>
      <c r="G460" t="s">
        <v>8129</v>
      </c>
      <c r="H460" t="s">
        <v>8209</v>
      </c>
      <c r="I460" t="s">
        <v>5218</v>
      </c>
      <c r="J460" t="s">
        <v>8266</v>
      </c>
      <c r="K460" t="s">
        <v>9171</v>
      </c>
      <c r="L460" t="s">
        <v>9176</v>
      </c>
      <c r="M460" t="s">
        <v>9191</v>
      </c>
      <c r="N460" t="s">
        <v>5218</v>
      </c>
      <c r="O460" t="s">
        <v>9195</v>
      </c>
      <c r="P460" t="s">
        <v>9197</v>
      </c>
      <c r="Q460" t="s">
        <v>9200</v>
      </c>
      <c r="S460" t="s">
        <v>9219</v>
      </c>
      <c r="T460" t="s">
        <v>9238</v>
      </c>
      <c r="U460" t="s">
        <v>9321</v>
      </c>
      <c r="V460" t="s">
        <v>9712</v>
      </c>
      <c r="W460" t="s">
        <v>9715</v>
      </c>
      <c r="X460" t="s">
        <v>9720</v>
      </c>
      <c r="Z460">
        <v>1442.18</v>
      </c>
      <c r="AA460">
        <v>8275.862069000001</v>
      </c>
      <c r="AB460" t="s">
        <v>10576</v>
      </c>
      <c r="AC460" t="s">
        <v>10579</v>
      </c>
      <c r="AD460" t="s">
        <v>10601</v>
      </c>
      <c r="AE460" t="s">
        <v>10601</v>
      </c>
      <c r="AH460" t="s">
        <v>10609</v>
      </c>
      <c r="AI460">
        <v>1</v>
      </c>
      <c r="AJ460">
        <v>1</v>
      </c>
      <c r="AK460" t="s">
        <v>10613</v>
      </c>
      <c r="AM460">
        <v>1</v>
      </c>
    </row>
    <row r="461" spans="1:39">
      <c r="A461" t="s">
        <v>42</v>
      </c>
      <c r="B461" t="s">
        <v>503</v>
      </c>
      <c r="C461" t="s">
        <v>2961</v>
      </c>
      <c r="D461" t="s">
        <v>5217</v>
      </c>
      <c r="E461" t="s">
        <v>5253</v>
      </c>
      <c r="F461" t="s">
        <v>6194</v>
      </c>
      <c r="G461" t="s">
        <v>8130</v>
      </c>
      <c r="H461" t="s">
        <v>8210</v>
      </c>
      <c r="I461" t="s">
        <v>5218</v>
      </c>
      <c r="J461" t="s">
        <v>8266</v>
      </c>
      <c r="K461" t="s">
        <v>9171</v>
      </c>
      <c r="L461" t="s">
        <v>9176</v>
      </c>
      <c r="M461" t="s">
        <v>9191</v>
      </c>
      <c r="N461" t="s">
        <v>5218</v>
      </c>
      <c r="O461" t="s">
        <v>9195</v>
      </c>
      <c r="P461" t="s">
        <v>9197</v>
      </c>
      <c r="Q461" t="s">
        <v>9200</v>
      </c>
      <c r="S461" t="s">
        <v>9219</v>
      </c>
      <c r="T461" t="s">
        <v>9238</v>
      </c>
      <c r="U461" t="s">
        <v>9321</v>
      </c>
      <c r="V461" t="s">
        <v>9712</v>
      </c>
      <c r="W461" t="s">
        <v>9715</v>
      </c>
      <c r="X461" t="s">
        <v>9720</v>
      </c>
      <c r="Z461">
        <v>1442.18</v>
      </c>
      <c r="AA461">
        <v>8275.862069000001</v>
      </c>
      <c r="AB461" t="s">
        <v>10576</v>
      </c>
      <c r="AC461" t="s">
        <v>10579</v>
      </c>
      <c r="AD461" t="s">
        <v>10601</v>
      </c>
      <c r="AE461" t="s">
        <v>10601</v>
      </c>
      <c r="AH461" t="s">
        <v>10609</v>
      </c>
      <c r="AI461">
        <v>0</v>
      </c>
      <c r="AJ461">
        <v>0</v>
      </c>
      <c r="AM461">
        <v>0</v>
      </c>
    </row>
    <row r="462" spans="1:39">
      <c r="A462" t="s">
        <v>42</v>
      </c>
      <c r="B462" t="s">
        <v>504</v>
      </c>
      <c r="C462" t="s">
        <v>2962</v>
      </c>
      <c r="D462" t="s">
        <v>5217</v>
      </c>
      <c r="E462" t="s">
        <v>5253</v>
      </c>
      <c r="F462" t="s">
        <v>6195</v>
      </c>
      <c r="G462" t="s">
        <v>8131</v>
      </c>
      <c r="H462" t="s">
        <v>8211</v>
      </c>
      <c r="I462" t="s">
        <v>5218</v>
      </c>
      <c r="J462" t="s">
        <v>8266</v>
      </c>
      <c r="K462" t="s">
        <v>9171</v>
      </c>
      <c r="L462" t="s">
        <v>9176</v>
      </c>
      <c r="M462" t="s">
        <v>9191</v>
      </c>
      <c r="N462" t="s">
        <v>5218</v>
      </c>
      <c r="O462" t="s">
        <v>9195</v>
      </c>
      <c r="P462" t="s">
        <v>9197</v>
      </c>
      <c r="Q462" t="s">
        <v>9200</v>
      </c>
      <c r="S462" t="s">
        <v>9219</v>
      </c>
      <c r="T462" t="s">
        <v>9238</v>
      </c>
      <c r="U462" t="s">
        <v>9321</v>
      </c>
      <c r="V462" t="s">
        <v>9712</v>
      </c>
      <c r="W462" t="s">
        <v>9715</v>
      </c>
      <c r="X462" t="s">
        <v>9720</v>
      </c>
      <c r="Z462">
        <v>1442.18</v>
      </c>
      <c r="AA462">
        <v>8275.862069000001</v>
      </c>
      <c r="AB462" t="s">
        <v>10576</v>
      </c>
      <c r="AC462" t="s">
        <v>10579</v>
      </c>
      <c r="AD462" t="s">
        <v>10601</v>
      </c>
      <c r="AE462" t="s">
        <v>10601</v>
      </c>
      <c r="AH462" t="s">
        <v>10609</v>
      </c>
      <c r="AI462">
        <v>0</v>
      </c>
      <c r="AJ462">
        <v>0</v>
      </c>
      <c r="AM462">
        <v>0</v>
      </c>
    </row>
    <row r="463" spans="1:39">
      <c r="A463" t="s">
        <v>42</v>
      </c>
      <c r="B463" t="s">
        <v>505</v>
      </c>
      <c r="C463" t="s">
        <v>2963</v>
      </c>
      <c r="D463" t="s">
        <v>5217</v>
      </c>
      <c r="E463" t="s">
        <v>5253</v>
      </c>
      <c r="F463" t="s">
        <v>6196</v>
      </c>
      <c r="G463" t="s">
        <v>8132</v>
      </c>
      <c r="H463" t="s">
        <v>8212</v>
      </c>
      <c r="I463" t="s">
        <v>5218</v>
      </c>
      <c r="J463" t="s">
        <v>8266</v>
      </c>
      <c r="K463" t="s">
        <v>9171</v>
      </c>
      <c r="L463" t="s">
        <v>9176</v>
      </c>
      <c r="M463" t="s">
        <v>9191</v>
      </c>
      <c r="N463" t="s">
        <v>5218</v>
      </c>
      <c r="O463" t="s">
        <v>9195</v>
      </c>
      <c r="P463" t="s">
        <v>9197</v>
      </c>
      <c r="Q463" t="s">
        <v>9200</v>
      </c>
      <c r="S463" t="s">
        <v>9219</v>
      </c>
      <c r="T463" t="s">
        <v>9238</v>
      </c>
      <c r="U463" t="s">
        <v>9321</v>
      </c>
      <c r="V463" t="s">
        <v>9712</v>
      </c>
      <c r="W463" t="s">
        <v>9715</v>
      </c>
      <c r="X463" t="s">
        <v>9720</v>
      </c>
      <c r="Z463">
        <v>1442.18</v>
      </c>
      <c r="AA463">
        <v>8275.862069000001</v>
      </c>
      <c r="AB463" t="s">
        <v>10576</v>
      </c>
      <c r="AC463" t="s">
        <v>10579</v>
      </c>
      <c r="AD463" t="s">
        <v>10601</v>
      </c>
      <c r="AE463" t="s">
        <v>10601</v>
      </c>
      <c r="AH463" t="s">
        <v>10609</v>
      </c>
      <c r="AI463">
        <v>0</v>
      </c>
      <c r="AJ463">
        <v>0</v>
      </c>
      <c r="AM463">
        <v>0</v>
      </c>
    </row>
    <row r="464" spans="1:39">
      <c r="A464" t="s">
        <v>42</v>
      </c>
      <c r="B464" t="s">
        <v>506</v>
      </c>
      <c r="C464" t="s">
        <v>2964</v>
      </c>
      <c r="D464" t="s">
        <v>5217</v>
      </c>
      <c r="E464" t="s">
        <v>5253</v>
      </c>
      <c r="F464" t="s">
        <v>6197</v>
      </c>
      <c r="G464" t="s">
        <v>8133</v>
      </c>
      <c r="H464" t="s">
        <v>8213</v>
      </c>
      <c r="I464" t="s">
        <v>5218</v>
      </c>
      <c r="J464" t="s">
        <v>8266</v>
      </c>
      <c r="K464" t="s">
        <v>9171</v>
      </c>
      <c r="L464" t="s">
        <v>9176</v>
      </c>
      <c r="M464" t="s">
        <v>9191</v>
      </c>
      <c r="N464" t="s">
        <v>5218</v>
      </c>
      <c r="O464" t="s">
        <v>9195</v>
      </c>
      <c r="P464" t="s">
        <v>9197</v>
      </c>
      <c r="Q464" t="s">
        <v>9200</v>
      </c>
      <c r="S464" t="s">
        <v>9219</v>
      </c>
      <c r="T464" t="s">
        <v>9238</v>
      </c>
      <c r="U464" t="s">
        <v>9321</v>
      </c>
      <c r="V464" t="s">
        <v>9712</v>
      </c>
      <c r="W464" t="s">
        <v>9715</v>
      </c>
      <c r="X464" t="s">
        <v>9720</v>
      </c>
      <c r="Z464">
        <v>1442.18</v>
      </c>
      <c r="AA464">
        <v>8275.862069000001</v>
      </c>
      <c r="AB464" t="s">
        <v>10576</v>
      </c>
      <c r="AC464" t="s">
        <v>10579</v>
      </c>
      <c r="AD464" t="s">
        <v>10601</v>
      </c>
      <c r="AE464" t="s">
        <v>10601</v>
      </c>
      <c r="AH464" t="s">
        <v>10609</v>
      </c>
      <c r="AI464">
        <v>0</v>
      </c>
      <c r="AJ464">
        <v>0</v>
      </c>
      <c r="AM464">
        <v>0</v>
      </c>
    </row>
    <row r="465" spans="1:39">
      <c r="A465" t="s">
        <v>42</v>
      </c>
      <c r="B465" t="s">
        <v>507</v>
      </c>
      <c r="C465" t="s">
        <v>2965</v>
      </c>
      <c r="D465" t="s">
        <v>5217</v>
      </c>
      <c r="E465" t="s">
        <v>5253</v>
      </c>
      <c r="F465" t="s">
        <v>6198</v>
      </c>
      <c r="G465" t="s">
        <v>8134</v>
      </c>
      <c r="H465" t="s">
        <v>8214</v>
      </c>
      <c r="I465" t="s">
        <v>5218</v>
      </c>
      <c r="J465" t="s">
        <v>8266</v>
      </c>
      <c r="K465" t="s">
        <v>9171</v>
      </c>
      <c r="L465" t="s">
        <v>9176</v>
      </c>
      <c r="M465" t="s">
        <v>9191</v>
      </c>
      <c r="N465" t="s">
        <v>5218</v>
      </c>
      <c r="O465" t="s">
        <v>9195</v>
      </c>
      <c r="P465" t="s">
        <v>9197</v>
      </c>
      <c r="Q465" t="s">
        <v>9200</v>
      </c>
      <c r="S465" t="s">
        <v>9219</v>
      </c>
      <c r="T465" t="s">
        <v>9238</v>
      </c>
      <c r="U465" t="s">
        <v>9321</v>
      </c>
      <c r="V465" t="s">
        <v>9712</v>
      </c>
      <c r="W465" t="s">
        <v>9715</v>
      </c>
      <c r="X465" t="s">
        <v>9720</v>
      </c>
      <c r="Z465">
        <v>1442.18</v>
      </c>
      <c r="AA465">
        <v>8275.862069000001</v>
      </c>
      <c r="AB465" t="s">
        <v>10576</v>
      </c>
      <c r="AC465" t="s">
        <v>10579</v>
      </c>
      <c r="AD465" t="s">
        <v>10601</v>
      </c>
      <c r="AE465" t="s">
        <v>10601</v>
      </c>
      <c r="AH465" t="s">
        <v>10609</v>
      </c>
      <c r="AI465">
        <v>0</v>
      </c>
      <c r="AJ465">
        <v>0</v>
      </c>
      <c r="AM465">
        <v>0</v>
      </c>
    </row>
    <row r="466" spans="1:39">
      <c r="A466" t="s">
        <v>42</v>
      </c>
      <c r="B466" t="s">
        <v>508</v>
      </c>
      <c r="C466" t="s">
        <v>2966</v>
      </c>
      <c r="D466" t="s">
        <v>5217</v>
      </c>
      <c r="E466" t="s">
        <v>5254</v>
      </c>
      <c r="F466" t="s">
        <v>6199</v>
      </c>
      <c r="G466" t="s">
        <v>8119</v>
      </c>
      <c r="H466" t="s">
        <v>8141</v>
      </c>
      <c r="I466" t="s">
        <v>5218</v>
      </c>
      <c r="J466" t="s">
        <v>8267</v>
      </c>
      <c r="K466" t="s">
        <v>9171</v>
      </c>
      <c r="L466" t="s">
        <v>9176</v>
      </c>
      <c r="M466" t="s">
        <v>9191</v>
      </c>
      <c r="N466" t="s">
        <v>5218</v>
      </c>
      <c r="O466" t="s">
        <v>9195</v>
      </c>
      <c r="P466" t="s">
        <v>9197</v>
      </c>
      <c r="Q466" t="s">
        <v>9201</v>
      </c>
      <c r="S466" t="s">
        <v>9220</v>
      </c>
      <c r="T466" t="s">
        <v>9239</v>
      </c>
      <c r="U466" t="s">
        <v>9322</v>
      </c>
      <c r="V466" t="s">
        <v>9712</v>
      </c>
      <c r="W466" t="s">
        <v>9715</v>
      </c>
      <c r="X466" t="s">
        <v>9720</v>
      </c>
      <c r="Z466">
        <v>1982.1</v>
      </c>
      <c r="AA466">
        <v>11206.89655</v>
      </c>
      <c r="AB466" t="s">
        <v>10576</v>
      </c>
      <c r="AC466" t="s">
        <v>10579</v>
      </c>
      <c r="AD466" t="s">
        <v>10601</v>
      </c>
      <c r="AE466" t="s">
        <v>10601</v>
      </c>
      <c r="AH466" t="s">
        <v>10609</v>
      </c>
      <c r="AI466">
        <v>0</v>
      </c>
      <c r="AJ466">
        <v>0</v>
      </c>
      <c r="AM466">
        <v>0</v>
      </c>
    </row>
    <row r="467" spans="1:39">
      <c r="A467" t="s">
        <v>42</v>
      </c>
      <c r="B467" t="s">
        <v>509</v>
      </c>
      <c r="C467" t="s">
        <v>2967</v>
      </c>
      <c r="D467" t="s">
        <v>5217</v>
      </c>
      <c r="E467" t="s">
        <v>5254</v>
      </c>
      <c r="F467" t="s">
        <v>6200</v>
      </c>
      <c r="G467" t="s">
        <v>8120</v>
      </c>
      <c r="H467" t="s">
        <v>8157</v>
      </c>
      <c r="I467" t="s">
        <v>5218</v>
      </c>
      <c r="J467" t="s">
        <v>8267</v>
      </c>
      <c r="K467" t="s">
        <v>9171</v>
      </c>
      <c r="L467" t="s">
        <v>9176</v>
      </c>
      <c r="M467" t="s">
        <v>9191</v>
      </c>
      <c r="N467" t="s">
        <v>5218</v>
      </c>
      <c r="O467" t="s">
        <v>9195</v>
      </c>
      <c r="P467" t="s">
        <v>9197</v>
      </c>
      <c r="Q467" t="s">
        <v>9201</v>
      </c>
      <c r="S467" t="s">
        <v>9220</v>
      </c>
      <c r="T467" t="s">
        <v>9239</v>
      </c>
      <c r="U467" t="s">
        <v>9322</v>
      </c>
      <c r="V467" t="s">
        <v>9712</v>
      </c>
      <c r="W467" t="s">
        <v>9715</v>
      </c>
      <c r="X467" t="s">
        <v>9720</v>
      </c>
      <c r="Z467">
        <v>1982.1</v>
      </c>
      <c r="AA467">
        <v>11206.89655</v>
      </c>
      <c r="AB467" t="s">
        <v>10576</v>
      </c>
      <c r="AC467" t="s">
        <v>10579</v>
      </c>
      <c r="AD467" t="s">
        <v>10601</v>
      </c>
      <c r="AE467" t="s">
        <v>10601</v>
      </c>
      <c r="AH467" t="s">
        <v>10609</v>
      </c>
      <c r="AI467">
        <v>0</v>
      </c>
      <c r="AJ467">
        <v>0</v>
      </c>
      <c r="AM467">
        <v>0</v>
      </c>
    </row>
    <row r="468" spans="1:39">
      <c r="A468" t="s">
        <v>42</v>
      </c>
      <c r="B468" t="s">
        <v>510</v>
      </c>
      <c r="C468" t="s">
        <v>2968</v>
      </c>
      <c r="D468" t="s">
        <v>5217</v>
      </c>
      <c r="E468" t="s">
        <v>5254</v>
      </c>
      <c r="F468" t="s">
        <v>6201</v>
      </c>
      <c r="G468" t="s">
        <v>8121</v>
      </c>
      <c r="H468" t="s">
        <v>8151</v>
      </c>
      <c r="I468" t="s">
        <v>5218</v>
      </c>
      <c r="J468" t="s">
        <v>8267</v>
      </c>
      <c r="K468" t="s">
        <v>9171</v>
      </c>
      <c r="L468" t="s">
        <v>9176</v>
      </c>
      <c r="M468" t="s">
        <v>9191</v>
      </c>
      <c r="N468" t="s">
        <v>5218</v>
      </c>
      <c r="O468" t="s">
        <v>9195</v>
      </c>
      <c r="P468" t="s">
        <v>9197</v>
      </c>
      <c r="Q468" t="s">
        <v>9201</v>
      </c>
      <c r="S468" t="s">
        <v>9220</v>
      </c>
      <c r="T468" t="s">
        <v>9239</v>
      </c>
      <c r="U468" t="s">
        <v>9322</v>
      </c>
      <c r="V468" t="s">
        <v>9712</v>
      </c>
      <c r="W468" t="s">
        <v>9715</v>
      </c>
      <c r="X468" t="s">
        <v>9720</v>
      </c>
      <c r="Z468">
        <v>1982.1</v>
      </c>
      <c r="AA468">
        <v>11206.89655</v>
      </c>
      <c r="AB468" t="s">
        <v>10576</v>
      </c>
      <c r="AC468" t="s">
        <v>10579</v>
      </c>
      <c r="AD468" t="s">
        <v>10601</v>
      </c>
      <c r="AE468" t="s">
        <v>10601</v>
      </c>
      <c r="AH468" t="s">
        <v>10609</v>
      </c>
      <c r="AI468">
        <v>1</v>
      </c>
      <c r="AJ468">
        <v>1</v>
      </c>
      <c r="AK468" t="s">
        <v>10613</v>
      </c>
      <c r="AM468">
        <v>1</v>
      </c>
    </row>
    <row r="469" spans="1:39">
      <c r="A469" t="s">
        <v>42</v>
      </c>
      <c r="B469" t="s">
        <v>511</v>
      </c>
      <c r="C469" t="s">
        <v>2969</v>
      </c>
      <c r="D469" t="s">
        <v>5217</v>
      </c>
      <c r="E469" t="s">
        <v>5254</v>
      </c>
      <c r="F469" t="s">
        <v>6202</v>
      </c>
      <c r="G469" t="s">
        <v>8122</v>
      </c>
      <c r="H469" t="s">
        <v>8153</v>
      </c>
      <c r="I469" t="s">
        <v>5218</v>
      </c>
      <c r="J469" t="s">
        <v>8267</v>
      </c>
      <c r="K469" t="s">
        <v>9171</v>
      </c>
      <c r="L469" t="s">
        <v>9176</v>
      </c>
      <c r="M469" t="s">
        <v>9191</v>
      </c>
      <c r="N469" t="s">
        <v>5218</v>
      </c>
      <c r="O469" t="s">
        <v>9195</v>
      </c>
      <c r="P469" t="s">
        <v>9197</v>
      </c>
      <c r="Q469" t="s">
        <v>9201</v>
      </c>
      <c r="S469" t="s">
        <v>9220</v>
      </c>
      <c r="T469" t="s">
        <v>9239</v>
      </c>
      <c r="U469" t="s">
        <v>9322</v>
      </c>
      <c r="V469" t="s">
        <v>9712</v>
      </c>
      <c r="W469" t="s">
        <v>9715</v>
      </c>
      <c r="X469" t="s">
        <v>9720</v>
      </c>
      <c r="Z469">
        <v>1982.1</v>
      </c>
      <c r="AA469">
        <v>11206.89655</v>
      </c>
      <c r="AB469" t="s">
        <v>10576</v>
      </c>
      <c r="AC469" t="s">
        <v>10579</v>
      </c>
      <c r="AD469" t="s">
        <v>10601</v>
      </c>
      <c r="AE469" t="s">
        <v>10601</v>
      </c>
      <c r="AH469" t="s">
        <v>10609</v>
      </c>
      <c r="AI469">
        <v>1</v>
      </c>
      <c r="AJ469">
        <v>1</v>
      </c>
      <c r="AK469" t="s">
        <v>10614</v>
      </c>
      <c r="AM469">
        <v>0</v>
      </c>
    </row>
    <row r="470" spans="1:39">
      <c r="A470" t="s">
        <v>42</v>
      </c>
      <c r="B470" t="s">
        <v>512</v>
      </c>
      <c r="C470" t="s">
        <v>2970</v>
      </c>
      <c r="D470" t="s">
        <v>5217</v>
      </c>
      <c r="E470" t="s">
        <v>5254</v>
      </c>
      <c r="F470" t="s">
        <v>6203</v>
      </c>
      <c r="G470" t="s">
        <v>8123</v>
      </c>
      <c r="H470" t="s">
        <v>8152</v>
      </c>
      <c r="I470" t="s">
        <v>5218</v>
      </c>
      <c r="J470" t="s">
        <v>8267</v>
      </c>
      <c r="K470" t="s">
        <v>9171</v>
      </c>
      <c r="L470" t="s">
        <v>9176</v>
      </c>
      <c r="M470" t="s">
        <v>9191</v>
      </c>
      <c r="N470" t="s">
        <v>5218</v>
      </c>
      <c r="O470" t="s">
        <v>9195</v>
      </c>
      <c r="P470" t="s">
        <v>9197</v>
      </c>
      <c r="Q470" t="s">
        <v>9201</v>
      </c>
      <c r="S470" t="s">
        <v>9220</v>
      </c>
      <c r="T470" t="s">
        <v>9239</v>
      </c>
      <c r="U470" t="s">
        <v>9322</v>
      </c>
      <c r="V470" t="s">
        <v>9712</v>
      </c>
      <c r="W470" t="s">
        <v>9715</v>
      </c>
      <c r="X470" t="s">
        <v>9720</v>
      </c>
      <c r="Z470">
        <v>1982.1</v>
      </c>
      <c r="AA470">
        <v>11206.89655</v>
      </c>
      <c r="AB470" t="s">
        <v>10576</v>
      </c>
      <c r="AC470" t="s">
        <v>10579</v>
      </c>
      <c r="AD470" t="s">
        <v>10601</v>
      </c>
      <c r="AE470" t="s">
        <v>10601</v>
      </c>
      <c r="AH470" t="s">
        <v>10609</v>
      </c>
      <c r="AI470">
        <v>1</v>
      </c>
      <c r="AJ470">
        <v>1</v>
      </c>
      <c r="AK470" t="s">
        <v>10613</v>
      </c>
      <c r="AM470">
        <v>1</v>
      </c>
    </row>
    <row r="471" spans="1:39">
      <c r="A471" t="s">
        <v>42</v>
      </c>
      <c r="B471" t="s">
        <v>513</v>
      </c>
      <c r="C471" t="s">
        <v>2971</v>
      </c>
      <c r="D471" t="s">
        <v>5217</v>
      </c>
      <c r="E471" t="s">
        <v>5254</v>
      </c>
      <c r="F471" t="s">
        <v>6204</v>
      </c>
      <c r="G471" t="s">
        <v>8124</v>
      </c>
      <c r="H471" t="s">
        <v>8205</v>
      </c>
      <c r="I471" t="s">
        <v>5218</v>
      </c>
      <c r="J471" t="s">
        <v>8267</v>
      </c>
      <c r="K471" t="s">
        <v>9171</v>
      </c>
      <c r="L471" t="s">
        <v>9176</v>
      </c>
      <c r="M471" t="s">
        <v>9191</v>
      </c>
      <c r="N471" t="s">
        <v>5218</v>
      </c>
      <c r="O471" t="s">
        <v>9195</v>
      </c>
      <c r="P471" t="s">
        <v>9197</v>
      </c>
      <c r="Q471" t="s">
        <v>9201</v>
      </c>
      <c r="S471" t="s">
        <v>9220</v>
      </c>
      <c r="T471" t="s">
        <v>9239</v>
      </c>
      <c r="U471" t="s">
        <v>9322</v>
      </c>
      <c r="V471" t="s">
        <v>9712</v>
      </c>
      <c r="W471" t="s">
        <v>9715</v>
      </c>
      <c r="X471" t="s">
        <v>9720</v>
      </c>
      <c r="Z471">
        <v>1982.1</v>
      </c>
      <c r="AA471">
        <v>11206.89655</v>
      </c>
      <c r="AB471" t="s">
        <v>10576</v>
      </c>
      <c r="AC471" t="s">
        <v>10579</v>
      </c>
      <c r="AD471" t="s">
        <v>10601</v>
      </c>
      <c r="AE471" t="s">
        <v>10601</v>
      </c>
      <c r="AH471" t="s">
        <v>10609</v>
      </c>
      <c r="AI471">
        <v>0</v>
      </c>
      <c r="AJ471">
        <v>0</v>
      </c>
      <c r="AM471">
        <v>0</v>
      </c>
    </row>
    <row r="472" spans="1:39">
      <c r="A472" t="s">
        <v>42</v>
      </c>
      <c r="B472" t="s">
        <v>514</v>
      </c>
      <c r="C472" t="s">
        <v>2972</v>
      </c>
      <c r="D472" t="s">
        <v>5217</v>
      </c>
      <c r="E472" t="s">
        <v>5254</v>
      </c>
      <c r="F472" t="s">
        <v>6205</v>
      </c>
      <c r="G472" t="s">
        <v>8125</v>
      </c>
      <c r="H472" t="s">
        <v>8149</v>
      </c>
      <c r="I472" t="s">
        <v>5218</v>
      </c>
      <c r="J472" t="s">
        <v>8267</v>
      </c>
      <c r="K472" t="s">
        <v>9171</v>
      </c>
      <c r="L472" t="s">
        <v>9176</v>
      </c>
      <c r="M472" t="s">
        <v>9191</v>
      </c>
      <c r="N472" t="s">
        <v>5218</v>
      </c>
      <c r="O472" t="s">
        <v>9195</v>
      </c>
      <c r="P472" t="s">
        <v>9197</v>
      </c>
      <c r="Q472" t="s">
        <v>9201</v>
      </c>
      <c r="S472" t="s">
        <v>9220</v>
      </c>
      <c r="T472" t="s">
        <v>9239</v>
      </c>
      <c r="U472" t="s">
        <v>9322</v>
      </c>
      <c r="V472" t="s">
        <v>9712</v>
      </c>
      <c r="W472" t="s">
        <v>9715</v>
      </c>
      <c r="X472" t="s">
        <v>9720</v>
      </c>
      <c r="Z472">
        <v>1982.1</v>
      </c>
      <c r="AA472">
        <v>11206.89655</v>
      </c>
      <c r="AB472" t="s">
        <v>10576</v>
      </c>
      <c r="AC472" t="s">
        <v>10579</v>
      </c>
      <c r="AD472" t="s">
        <v>10601</v>
      </c>
      <c r="AE472" t="s">
        <v>10601</v>
      </c>
      <c r="AH472" t="s">
        <v>10609</v>
      </c>
      <c r="AI472">
        <v>0</v>
      </c>
      <c r="AJ472">
        <v>0</v>
      </c>
      <c r="AM472">
        <v>0</v>
      </c>
    </row>
    <row r="473" spans="1:39">
      <c r="A473" t="s">
        <v>42</v>
      </c>
      <c r="B473" t="s">
        <v>515</v>
      </c>
      <c r="C473" t="s">
        <v>2973</v>
      </c>
      <c r="D473" t="s">
        <v>5217</v>
      </c>
      <c r="E473" t="s">
        <v>5254</v>
      </c>
      <c r="F473" t="s">
        <v>6206</v>
      </c>
      <c r="G473" t="s">
        <v>8126</v>
      </c>
      <c r="H473" t="s">
        <v>8206</v>
      </c>
      <c r="I473" t="s">
        <v>5218</v>
      </c>
      <c r="J473" t="s">
        <v>8267</v>
      </c>
      <c r="K473" t="s">
        <v>9171</v>
      </c>
      <c r="L473" t="s">
        <v>9176</v>
      </c>
      <c r="M473" t="s">
        <v>9191</v>
      </c>
      <c r="N473" t="s">
        <v>5218</v>
      </c>
      <c r="O473" t="s">
        <v>9195</v>
      </c>
      <c r="P473" t="s">
        <v>9197</v>
      </c>
      <c r="Q473" t="s">
        <v>9201</v>
      </c>
      <c r="S473" t="s">
        <v>9220</v>
      </c>
      <c r="T473" t="s">
        <v>9239</v>
      </c>
      <c r="U473" t="s">
        <v>9322</v>
      </c>
      <c r="V473" t="s">
        <v>9712</v>
      </c>
      <c r="W473" t="s">
        <v>9715</v>
      </c>
      <c r="X473" t="s">
        <v>9720</v>
      </c>
      <c r="Z473">
        <v>1982.1</v>
      </c>
      <c r="AA473">
        <v>11206.89655</v>
      </c>
      <c r="AB473" t="s">
        <v>10576</v>
      </c>
      <c r="AC473" t="s">
        <v>10579</v>
      </c>
      <c r="AD473" t="s">
        <v>10601</v>
      </c>
      <c r="AE473" t="s">
        <v>10601</v>
      </c>
      <c r="AH473" t="s">
        <v>10609</v>
      </c>
      <c r="AI473">
        <v>0</v>
      </c>
      <c r="AJ473">
        <v>0</v>
      </c>
      <c r="AM473">
        <v>0</v>
      </c>
    </row>
    <row r="474" spans="1:39">
      <c r="A474" t="s">
        <v>42</v>
      </c>
      <c r="B474" t="s">
        <v>516</v>
      </c>
      <c r="C474" t="s">
        <v>2974</v>
      </c>
      <c r="D474" t="s">
        <v>5217</v>
      </c>
      <c r="E474" t="s">
        <v>5254</v>
      </c>
      <c r="F474" t="s">
        <v>6207</v>
      </c>
      <c r="G474" t="s">
        <v>8127</v>
      </c>
      <c r="H474" t="s">
        <v>8207</v>
      </c>
      <c r="I474" t="s">
        <v>5218</v>
      </c>
      <c r="J474" t="s">
        <v>8267</v>
      </c>
      <c r="K474" t="s">
        <v>9171</v>
      </c>
      <c r="L474" t="s">
        <v>9176</v>
      </c>
      <c r="M474" t="s">
        <v>9191</v>
      </c>
      <c r="N474" t="s">
        <v>5218</v>
      </c>
      <c r="O474" t="s">
        <v>9195</v>
      </c>
      <c r="P474" t="s">
        <v>9197</v>
      </c>
      <c r="Q474" t="s">
        <v>9201</v>
      </c>
      <c r="S474" t="s">
        <v>9220</v>
      </c>
      <c r="T474" t="s">
        <v>9239</v>
      </c>
      <c r="U474" t="s">
        <v>9322</v>
      </c>
      <c r="V474" t="s">
        <v>9712</v>
      </c>
      <c r="W474" t="s">
        <v>9715</v>
      </c>
      <c r="X474" t="s">
        <v>9720</v>
      </c>
      <c r="Z474">
        <v>1982.1</v>
      </c>
      <c r="AA474">
        <v>11206.89655</v>
      </c>
      <c r="AB474" t="s">
        <v>10576</v>
      </c>
      <c r="AC474" t="s">
        <v>10579</v>
      </c>
      <c r="AD474" t="s">
        <v>10601</v>
      </c>
      <c r="AE474" t="s">
        <v>10601</v>
      </c>
      <c r="AH474" t="s">
        <v>10609</v>
      </c>
      <c r="AI474">
        <v>0</v>
      </c>
      <c r="AJ474">
        <v>0</v>
      </c>
      <c r="AM474">
        <v>0</v>
      </c>
    </row>
    <row r="475" spans="1:39">
      <c r="A475" t="s">
        <v>42</v>
      </c>
      <c r="B475" t="s">
        <v>517</v>
      </c>
      <c r="C475" t="s">
        <v>2975</v>
      </c>
      <c r="D475" t="s">
        <v>5217</v>
      </c>
      <c r="E475" t="s">
        <v>5254</v>
      </c>
      <c r="F475" t="s">
        <v>6208</v>
      </c>
      <c r="G475" t="s">
        <v>8128</v>
      </c>
      <c r="H475" t="s">
        <v>8208</v>
      </c>
      <c r="I475" t="s">
        <v>5218</v>
      </c>
      <c r="J475" t="s">
        <v>8267</v>
      </c>
      <c r="K475" t="s">
        <v>9171</v>
      </c>
      <c r="L475" t="s">
        <v>9176</v>
      </c>
      <c r="M475" t="s">
        <v>9191</v>
      </c>
      <c r="N475" t="s">
        <v>5218</v>
      </c>
      <c r="O475" t="s">
        <v>9195</v>
      </c>
      <c r="P475" t="s">
        <v>9197</v>
      </c>
      <c r="Q475" t="s">
        <v>9201</v>
      </c>
      <c r="S475" t="s">
        <v>9220</v>
      </c>
      <c r="T475" t="s">
        <v>9239</v>
      </c>
      <c r="U475" t="s">
        <v>9322</v>
      </c>
      <c r="V475" t="s">
        <v>9712</v>
      </c>
      <c r="W475" t="s">
        <v>9715</v>
      </c>
      <c r="X475" t="s">
        <v>9720</v>
      </c>
      <c r="Z475">
        <v>1982.1</v>
      </c>
      <c r="AA475">
        <v>11206.89655</v>
      </c>
      <c r="AB475" t="s">
        <v>10576</v>
      </c>
      <c r="AC475" t="s">
        <v>10579</v>
      </c>
      <c r="AD475" t="s">
        <v>10601</v>
      </c>
      <c r="AE475" t="s">
        <v>10601</v>
      </c>
      <c r="AH475" t="s">
        <v>10609</v>
      </c>
      <c r="AI475">
        <v>1</v>
      </c>
      <c r="AJ475">
        <v>1</v>
      </c>
      <c r="AK475" t="s">
        <v>10613</v>
      </c>
      <c r="AM475">
        <v>1</v>
      </c>
    </row>
    <row r="476" spans="1:39">
      <c r="A476" t="s">
        <v>42</v>
      </c>
      <c r="B476" t="s">
        <v>518</v>
      </c>
      <c r="C476" t="s">
        <v>2976</v>
      </c>
      <c r="D476" t="s">
        <v>5217</v>
      </c>
      <c r="E476" t="s">
        <v>5254</v>
      </c>
      <c r="F476" t="s">
        <v>6209</v>
      </c>
      <c r="G476" t="s">
        <v>8129</v>
      </c>
      <c r="H476" t="s">
        <v>8209</v>
      </c>
      <c r="I476" t="s">
        <v>5218</v>
      </c>
      <c r="J476" t="s">
        <v>8267</v>
      </c>
      <c r="K476" t="s">
        <v>9171</v>
      </c>
      <c r="L476" t="s">
        <v>9176</v>
      </c>
      <c r="M476" t="s">
        <v>9191</v>
      </c>
      <c r="N476" t="s">
        <v>5218</v>
      </c>
      <c r="O476" t="s">
        <v>9195</v>
      </c>
      <c r="P476" t="s">
        <v>9197</v>
      </c>
      <c r="Q476" t="s">
        <v>9201</v>
      </c>
      <c r="S476" t="s">
        <v>9220</v>
      </c>
      <c r="T476" t="s">
        <v>9239</v>
      </c>
      <c r="U476" t="s">
        <v>9322</v>
      </c>
      <c r="V476" t="s">
        <v>9712</v>
      </c>
      <c r="W476" t="s">
        <v>9715</v>
      </c>
      <c r="X476" t="s">
        <v>9720</v>
      </c>
      <c r="Z476">
        <v>1982.1</v>
      </c>
      <c r="AA476">
        <v>11206.89655</v>
      </c>
      <c r="AB476" t="s">
        <v>10576</v>
      </c>
      <c r="AC476" t="s">
        <v>10579</v>
      </c>
      <c r="AD476" t="s">
        <v>10601</v>
      </c>
      <c r="AE476" t="s">
        <v>10601</v>
      </c>
      <c r="AH476" t="s">
        <v>10609</v>
      </c>
      <c r="AI476">
        <v>2</v>
      </c>
      <c r="AJ476">
        <v>2</v>
      </c>
      <c r="AK476" t="s">
        <v>10615</v>
      </c>
      <c r="AM476">
        <v>2</v>
      </c>
    </row>
    <row r="477" spans="1:39">
      <c r="A477" t="s">
        <v>42</v>
      </c>
      <c r="B477" t="s">
        <v>519</v>
      </c>
      <c r="C477" t="s">
        <v>2977</v>
      </c>
      <c r="D477" t="s">
        <v>5217</v>
      </c>
      <c r="E477" t="s">
        <v>5254</v>
      </c>
      <c r="F477" t="s">
        <v>6210</v>
      </c>
      <c r="G477" t="s">
        <v>8130</v>
      </c>
      <c r="H477" t="s">
        <v>8210</v>
      </c>
      <c r="I477" t="s">
        <v>5218</v>
      </c>
      <c r="J477" t="s">
        <v>8267</v>
      </c>
      <c r="K477" t="s">
        <v>9171</v>
      </c>
      <c r="L477" t="s">
        <v>9176</v>
      </c>
      <c r="M477" t="s">
        <v>9191</v>
      </c>
      <c r="N477" t="s">
        <v>5218</v>
      </c>
      <c r="O477" t="s">
        <v>9195</v>
      </c>
      <c r="P477" t="s">
        <v>9197</v>
      </c>
      <c r="Q477" t="s">
        <v>9201</v>
      </c>
      <c r="S477" t="s">
        <v>9220</v>
      </c>
      <c r="T477" t="s">
        <v>9239</v>
      </c>
      <c r="U477" t="s">
        <v>9322</v>
      </c>
      <c r="V477" t="s">
        <v>9712</v>
      </c>
      <c r="W477" t="s">
        <v>9715</v>
      </c>
      <c r="X477" t="s">
        <v>9720</v>
      </c>
      <c r="Z477">
        <v>1982.1</v>
      </c>
      <c r="AA477">
        <v>11206.89655</v>
      </c>
      <c r="AB477" t="s">
        <v>10576</v>
      </c>
      <c r="AC477" t="s">
        <v>10579</v>
      </c>
      <c r="AD477" t="s">
        <v>10601</v>
      </c>
      <c r="AE477" t="s">
        <v>10601</v>
      </c>
      <c r="AH477" t="s">
        <v>10609</v>
      </c>
      <c r="AI477">
        <v>2</v>
      </c>
      <c r="AJ477">
        <v>2</v>
      </c>
      <c r="AK477" t="s">
        <v>10615</v>
      </c>
      <c r="AM477">
        <v>2</v>
      </c>
    </row>
    <row r="478" spans="1:39">
      <c r="A478" t="s">
        <v>42</v>
      </c>
      <c r="B478" t="s">
        <v>520</v>
      </c>
      <c r="C478" t="s">
        <v>2978</v>
      </c>
      <c r="D478" t="s">
        <v>5217</v>
      </c>
      <c r="E478" t="s">
        <v>5254</v>
      </c>
      <c r="F478" t="s">
        <v>6211</v>
      </c>
      <c r="G478" t="s">
        <v>8131</v>
      </c>
      <c r="H478" t="s">
        <v>8211</v>
      </c>
      <c r="I478" t="s">
        <v>5218</v>
      </c>
      <c r="J478" t="s">
        <v>8267</v>
      </c>
      <c r="K478" t="s">
        <v>9171</v>
      </c>
      <c r="L478" t="s">
        <v>9176</v>
      </c>
      <c r="M478" t="s">
        <v>9191</v>
      </c>
      <c r="N478" t="s">
        <v>5218</v>
      </c>
      <c r="O478" t="s">
        <v>9195</v>
      </c>
      <c r="P478" t="s">
        <v>9197</v>
      </c>
      <c r="Q478" t="s">
        <v>9201</v>
      </c>
      <c r="S478" t="s">
        <v>9220</v>
      </c>
      <c r="T478" t="s">
        <v>9239</v>
      </c>
      <c r="U478" t="s">
        <v>9322</v>
      </c>
      <c r="V478" t="s">
        <v>9712</v>
      </c>
      <c r="W478" t="s">
        <v>9715</v>
      </c>
      <c r="X478" t="s">
        <v>9720</v>
      </c>
      <c r="Z478">
        <v>1982.1</v>
      </c>
      <c r="AA478">
        <v>11206.89655</v>
      </c>
      <c r="AB478" t="s">
        <v>10576</v>
      </c>
      <c r="AC478" t="s">
        <v>10579</v>
      </c>
      <c r="AD478" t="s">
        <v>10601</v>
      </c>
      <c r="AE478" t="s">
        <v>10601</v>
      </c>
      <c r="AH478" t="s">
        <v>10609</v>
      </c>
      <c r="AI478">
        <v>1</v>
      </c>
      <c r="AJ478">
        <v>1</v>
      </c>
      <c r="AK478" t="s">
        <v>10613</v>
      </c>
      <c r="AM478">
        <v>1</v>
      </c>
    </row>
    <row r="479" spans="1:39">
      <c r="A479" t="s">
        <v>42</v>
      </c>
      <c r="B479" t="s">
        <v>521</v>
      </c>
      <c r="C479" t="s">
        <v>2979</v>
      </c>
      <c r="D479" t="s">
        <v>5217</v>
      </c>
      <c r="E479" t="s">
        <v>5254</v>
      </c>
      <c r="F479" t="s">
        <v>6212</v>
      </c>
      <c r="G479" t="s">
        <v>8132</v>
      </c>
      <c r="H479" t="s">
        <v>8212</v>
      </c>
      <c r="I479" t="s">
        <v>5218</v>
      </c>
      <c r="J479" t="s">
        <v>8267</v>
      </c>
      <c r="K479" t="s">
        <v>9171</v>
      </c>
      <c r="L479" t="s">
        <v>9176</v>
      </c>
      <c r="M479" t="s">
        <v>9191</v>
      </c>
      <c r="N479" t="s">
        <v>5218</v>
      </c>
      <c r="O479" t="s">
        <v>9195</v>
      </c>
      <c r="P479" t="s">
        <v>9197</v>
      </c>
      <c r="Q479" t="s">
        <v>9201</v>
      </c>
      <c r="S479" t="s">
        <v>9220</v>
      </c>
      <c r="T479" t="s">
        <v>9239</v>
      </c>
      <c r="U479" t="s">
        <v>9322</v>
      </c>
      <c r="V479" t="s">
        <v>9712</v>
      </c>
      <c r="W479" t="s">
        <v>9715</v>
      </c>
      <c r="X479" t="s">
        <v>9720</v>
      </c>
      <c r="Z479">
        <v>1982.1</v>
      </c>
      <c r="AA479">
        <v>11206.89655</v>
      </c>
      <c r="AB479" t="s">
        <v>10576</v>
      </c>
      <c r="AC479" t="s">
        <v>10579</v>
      </c>
      <c r="AD479" t="s">
        <v>10601</v>
      </c>
      <c r="AE479" t="s">
        <v>10601</v>
      </c>
      <c r="AH479" t="s">
        <v>10609</v>
      </c>
      <c r="AI479">
        <v>0</v>
      </c>
      <c r="AJ479">
        <v>0</v>
      </c>
      <c r="AM479">
        <v>0</v>
      </c>
    </row>
    <row r="480" spans="1:39">
      <c r="A480" t="s">
        <v>42</v>
      </c>
      <c r="B480" t="s">
        <v>522</v>
      </c>
      <c r="C480" t="s">
        <v>2980</v>
      </c>
      <c r="D480" t="s">
        <v>5217</v>
      </c>
      <c r="E480" t="s">
        <v>5254</v>
      </c>
      <c r="F480" t="s">
        <v>6213</v>
      </c>
      <c r="G480" t="s">
        <v>8133</v>
      </c>
      <c r="H480" t="s">
        <v>8213</v>
      </c>
      <c r="I480" t="s">
        <v>5218</v>
      </c>
      <c r="J480" t="s">
        <v>8267</v>
      </c>
      <c r="K480" t="s">
        <v>9171</v>
      </c>
      <c r="L480" t="s">
        <v>9176</v>
      </c>
      <c r="M480" t="s">
        <v>9191</v>
      </c>
      <c r="N480" t="s">
        <v>5218</v>
      </c>
      <c r="O480" t="s">
        <v>9195</v>
      </c>
      <c r="P480" t="s">
        <v>9197</v>
      </c>
      <c r="Q480" t="s">
        <v>9201</v>
      </c>
      <c r="S480" t="s">
        <v>9220</v>
      </c>
      <c r="T480" t="s">
        <v>9239</v>
      </c>
      <c r="U480" t="s">
        <v>9322</v>
      </c>
      <c r="V480" t="s">
        <v>9712</v>
      </c>
      <c r="W480" t="s">
        <v>9715</v>
      </c>
      <c r="X480" t="s">
        <v>9720</v>
      </c>
      <c r="Z480">
        <v>1982.1</v>
      </c>
      <c r="AA480">
        <v>11206.89655</v>
      </c>
      <c r="AB480" t="s">
        <v>10576</v>
      </c>
      <c r="AC480" t="s">
        <v>10579</v>
      </c>
      <c r="AD480" t="s">
        <v>10601</v>
      </c>
      <c r="AE480" t="s">
        <v>10601</v>
      </c>
      <c r="AH480" t="s">
        <v>10609</v>
      </c>
      <c r="AI480">
        <v>0</v>
      </c>
      <c r="AJ480">
        <v>0</v>
      </c>
      <c r="AM480">
        <v>0</v>
      </c>
    </row>
    <row r="481" spans="1:39">
      <c r="A481" t="s">
        <v>42</v>
      </c>
      <c r="B481" t="s">
        <v>523</v>
      </c>
      <c r="C481" t="s">
        <v>2981</v>
      </c>
      <c r="D481" t="s">
        <v>5217</v>
      </c>
      <c r="E481" t="s">
        <v>5254</v>
      </c>
      <c r="F481" t="s">
        <v>6214</v>
      </c>
      <c r="G481" t="s">
        <v>8134</v>
      </c>
      <c r="H481" t="s">
        <v>8214</v>
      </c>
      <c r="I481" t="s">
        <v>5218</v>
      </c>
      <c r="J481" t="s">
        <v>8267</v>
      </c>
      <c r="K481" t="s">
        <v>9171</v>
      </c>
      <c r="L481" t="s">
        <v>9176</v>
      </c>
      <c r="M481" t="s">
        <v>9191</v>
      </c>
      <c r="N481" t="s">
        <v>5218</v>
      </c>
      <c r="O481" t="s">
        <v>9195</v>
      </c>
      <c r="P481" t="s">
        <v>9197</v>
      </c>
      <c r="Q481" t="s">
        <v>9201</v>
      </c>
      <c r="S481" t="s">
        <v>9220</v>
      </c>
      <c r="T481" t="s">
        <v>9239</v>
      </c>
      <c r="U481" t="s">
        <v>9322</v>
      </c>
      <c r="V481" t="s">
        <v>9712</v>
      </c>
      <c r="W481" t="s">
        <v>9715</v>
      </c>
      <c r="X481" t="s">
        <v>9720</v>
      </c>
      <c r="Z481">
        <v>1982.1</v>
      </c>
      <c r="AA481">
        <v>11206.89655</v>
      </c>
      <c r="AB481" t="s">
        <v>10576</v>
      </c>
      <c r="AC481" t="s">
        <v>10579</v>
      </c>
      <c r="AD481" t="s">
        <v>10601</v>
      </c>
      <c r="AE481" t="s">
        <v>10601</v>
      </c>
      <c r="AH481" t="s">
        <v>10609</v>
      </c>
      <c r="AI481">
        <v>0</v>
      </c>
      <c r="AJ481">
        <v>0</v>
      </c>
      <c r="AM481">
        <v>0</v>
      </c>
    </row>
    <row r="482" spans="1:39">
      <c r="A482" t="s">
        <v>42</v>
      </c>
      <c r="B482" t="s">
        <v>524</v>
      </c>
      <c r="C482" t="s">
        <v>2982</v>
      </c>
      <c r="D482" t="s">
        <v>5217</v>
      </c>
      <c r="E482" t="s">
        <v>5255</v>
      </c>
      <c r="F482" t="s">
        <v>6215</v>
      </c>
      <c r="G482" t="s">
        <v>8119</v>
      </c>
      <c r="H482" t="s">
        <v>8141</v>
      </c>
      <c r="I482" t="s">
        <v>5218</v>
      </c>
      <c r="J482" t="s">
        <v>8268</v>
      </c>
      <c r="K482" t="s">
        <v>9171</v>
      </c>
      <c r="L482" t="s">
        <v>9176</v>
      </c>
      <c r="M482" t="s">
        <v>9191</v>
      </c>
      <c r="N482" t="s">
        <v>5218</v>
      </c>
      <c r="O482" t="s">
        <v>9195</v>
      </c>
      <c r="P482" t="s">
        <v>9197</v>
      </c>
      <c r="Q482" t="s">
        <v>9200</v>
      </c>
      <c r="S482" t="s">
        <v>9220</v>
      </c>
      <c r="T482" t="s">
        <v>9239</v>
      </c>
      <c r="U482" t="s">
        <v>9323</v>
      </c>
      <c r="V482" t="s">
        <v>9712</v>
      </c>
      <c r="W482" t="s">
        <v>9715</v>
      </c>
      <c r="X482" t="s">
        <v>9720</v>
      </c>
      <c r="Z482">
        <v>1982.1</v>
      </c>
      <c r="AA482">
        <v>11206.89655</v>
      </c>
      <c r="AB482" t="s">
        <v>10576</v>
      </c>
      <c r="AC482" t="s">
        <v>10579</v>
      </c>
      <c r="AD482" t="s">
        <v>10601</v>
      </c>
      <c r="AE482" t="s">
        <v>10601</v>
      </c>
      <c r="AH482" t="s">
        <v>10609</v>
      </c>
      <c r="AI482">
        <v>0</v>
      </c>
      <c r="AJ482">
        <v>0</v>
      </c>
      <c r="AM482">
        <v>0</v>
      </c>
    </row>
    <row r="483" spans="1:39">
      <c r="A483" t="s">
        <v>42</v>
      </c>
      <c r="B483" t="s">
        <v>525</v>
      </c>
      <c r="C483" t="s">
        <v>2983</v>
      </c>
      <c r="D483" t="s">
        <v>5217</v>
      </c>
      <c r="E483" t="s">
        <v>5255</v>
      </c>
      <c r="F483" t="s">
        <v>6216</v>
      </c>
      <c r="G483" t="s">
        <v>8120</v>
      </c>
      <c r="H483" t="s">
        <v>8157</v>
      </c>
      <c r="I483" t="s">
        <v>5218</v>
      </c>
      <c r="J483" t="s">
        <v>8268</v>
      </c>
      <c r="K483" t="s">
        <v>9171</v>
      </c>
      <c r="L483" t="s">
        <v>9176</v>
      </c>
      <c r="M483" t="s">
        <v>9191</v>
      </c>
      <c r="N483" t="s">
        <v>5218</v>
      </c>
      <c r="O483" t="s">
        <v>9195</v>
      </c>
      <c r="P483" t="s">
        <v>9197</v>
      </c>
      <c r="Q483" t="s">
        <v>9200</v>
      </c>
      <c r="S483" t="s">
        <v>9220</v>
      </c>
      <c r="T483" t="s">
        <v>9239</v>
      </c>
      <c r="U483" t="s">
        <v>9323</v>
      </c>
      <c r="V483" t="s">
        <v>9712</v>
      </c>
      <c r="W483" t="s">
        <v>9715</v>
      </c>
      <c r="X483" t="s">
        <v>9720</v>
      </c>
      <c r="Z483">
        <v>1982.1</v>
      </c>
      <c r="AA483">
        <v>11206.89655</v>
      </c>
      <c r="AB483" t="s">
        <v>10576</v>
      </c>
      <c r="AC483" t="s">
        <v>10579</v>
      </c>
      <c r="AD483" t="s">
        <v>10601</v>
      </c>
      <c r="AE483" t="s">
        <v>10601</v>
      </c>
      <c r="AH483" t="s">
        <v>10609</v>
      </c>
      <c r="AI483">
        <v>0</v>
      </c>
      <c r="AJ483">
        <v>0</v>
      </c>
      <c r="AM483">
        <v>0</v>
      </c>
    </row>
    <row r="484" spans="1:39">
      <c r="A484" t="s">
        <v>42</v>
      </c>
      <c r="B484" t="s">
        <v>526</v>
      </c>
      <c r="C484" t="s">
        <v>2984</v>
      </c>
      <c r="D484" t="s">
        <v>5217</v>
      </c>
      <c r="E484" t="s">
        <v>5255</v>
      </c>
      <c r="F484" t="s">
        <v>6217</v>
      </c>
      <c r="G484" t="s">
        <v>8121</v>
      </c>
      <c r="H484" t="s">
        <v>8151</v>
      </c>
      <c r="I484" t="s">
        <v>5218</v>
      </c>
      <c r="J484" t="s">
        <v>8268</v>
      </c>
      <c r="K484" t="s">
        <v>9171</v>
      </c>
      <c r="L484" t="s">
        <v>9176</v>
      </c>
      <c r="M484" t="s">
        <v>9191</v>
      </c>
      <c r="N484" t="s">
        <v>5218</v>
      </c>
      <c r="O484" t="s">
        <v>9195</v>
      </c>
      <c r="P484" t="s">
        <v>9197</v>
      </c>
      <c r="Q484" t="s">
        <v>9200</v>
      </c>
      <c r="S484" t="s">
        <v>9220</v>
      </c>
      <c r="T484" t="s">
        <v>9239</v>
      </c>
      <c r="U484" t="s">
        <v>9323</v>
      </c>
      <c r="V484" t="s">
        <v>9712</v>
      </c>
      <c r="W484" t="s">
        <v>9715</v>
      </c>
      <c r="X484" t="s">
        <v>9720</v>
      </c>
      <c r="Z484">
        <v>1982.1</v>
      </c>
      <c r="AA484">
        <v>11206.89655</v>
      </c>
      <c r="AB484" t="s">
        <v>10576</v>
      </c>
      <c r="AC484" t="s">
        <v>10579</v>
      </c>
      <c r="AD484" t="s">
        <v>10601</v>
      </c>
      <c r="AE484" t="s">
        <v>10601</v>
      </c>
      <c r="AH484" t="s">
        <v>10609</v>
      </c>
      <c r="AI484">
        <v>0</v>
      </c>
      <c r="AJ484">
        <v>0</v>
      </c>
      <c r="AM484">
        <v>0</v>
      </c>
    </row>
    <row r="485" spans="1:39">
      <c r="A485" t="s">
        <v>42</v>
      </c>
      <c r="B485" t="s">
        <v>527</v>
      </c>
      <c r="C485" t="s">
        <v>2985</v>
      </c>
      <c r="D485" t="s">
        <v>5217</v>
      </c>
      <c r="E485" t="s">
        <v>5255</v>
      </c>
      <c r="F485" t="s">
        <v>6218</v>
      </c>
      <c r="G485" t="s">
        <v>8122</v>
      </c>
      <c r="H485" t="s">
        <v>8153</v>
      </c>
      <c r="I485" t="s">
        <v>5218</v>
      </c>
      <c r="J485" t="s">
        <v>8268</v>
      </c>
      <c r="K485" t="s">
        <v>9171</v>
      </c>
      <c r="L485" t="s">
        <v>9176</v>
      </c>
      <c r="M485" t="s">
        <v>9191</v>
      </c>
      <c r="N485" t="s">
        <v>5218</v>
      </c>
      <c r="O485" t="s">
        <v>9195</v>
      </c>
      <c r="P485" t="s">
        <v>9197</v>
      </c>
      <c r="Q485" t="s">
        <v>9200</v>
      </c>
      <c r="S485" t="s">
        <v>9220</v>
      </c>
      <c r="T485" t="s">
        <v>9239</v>
      </c>
      <c r="U485" t="s">
        <v>9323</v>
      </c>
      <c r="V485" t="s">
        <v>9712</v>
      </c>
      <c r="W485" t="s">
        <v>9715</v>
      </c>
      <c r="X485" t="s">
        <v>9720</v>
      </c>
      <c r="Z485">
        <v>1982.1</v>
      </c>
      <c r="AA485">
        <v>11206.89655</v>
      </c>
      <c r="AB485" t="s">
        <v>10576</v>
      </c>
      <c r="AC485" t="s">
        <v>10579</v>
      </c>
      <c r="AD485" t="s">
        <v>10601</v>
      </c>
      <c r="AE485" t="s">
        <v>10601</v>
      </c>
      <c r="AH485" t="s">
        <v>10609</v>
      </c>
      <c r="AI485">
        <v>2</v>
      </c>
      <c r="AJ485">
        <v>2</v>
      </c>
      <c r="AK485" t="s">
        <v>10615</v>
      </c>
      <c r="AM485">
        <v>2</v>
      </c>
    </row>
    <row r="486" spans="1:39">
      <c r="A486" t="s">
        <v>42</v>
      </c>
      <c r="B486" t="s">
        <v>528</v>
      </c>
      <c r="C486" t="s">
        <v>2986</v>
      </c>
      <c r="D486" t="s">
        <v>5217</v>
      </c>
      <c r="E486" t="s">
        <v>5255</v>
      </c>
      <c r="F486" t="s">
        <v>6219</v>
      </c>
      <c r="G486" t="s">
        <v>8123</v>
      </c>
      <c r="H486" t="s">
        <v>8152</v>
      </c>
      <c r="I486" t="s">
        <v>5218</v>
      </c>
      <c r="J486" t="s">
        <v>8268</v>
      </c>
      <c r="K486" t="s">
        <v>9171</v>
      </c>
      <c r="L486" t="s">
        <v>9176</v>
      </c>
      <c r="M486" t="s">
        <v>9191</v>
      </c>
      <c r="N486" t="s">
        <v>5218</v>
      </c>
      <c r="O486" t="s">
        <v>9195</v>
      </c>
      <c r="P486" t="s">
        <v>9197</v>
      </c>
      <c r="Q486" t="s">
        <v>9200</v>
      </c>
      <c r="S486" t="s">
        <v>9220</v>
      </c>
      <c r="T486" t="s">
        <v>9239</v>
      </c>
      <c r="U486" t="s">
        <v>9323</v>
      </c>
      <c r="V486" t="s">
        <v>9712</v>
      </c>
      <c r="W486" t="s">
        <v>9715</v>
      </c>
      <c r="X486" t="s">
        <v>9720</v>
      </c>
      <c r="Z486">
        <v>1982.1</v>
      </c>
      <c r="AA486">
        <v>11206.89655</v>
      </c>
      <c r="AB486" t="s">
        <v>10576</v>
      </c>
      <c r="AC486" t="s">
        <v>10579</v>
      </c>
      <c r="AD486" t="s">
        <v>10601</v>
      </c>
      <c r="AE486" t="s">
        <v>10601</v>
      </c>
      <c r="AH486" t="s">
        <v>10609</v>
      </c>
      <c r="AI486">
        <v>1</v>
      </c>
      <c r="AJ486">
        <v>1</v>
      </c>
      <c r="AK486" t="s">
        <v>10613</v>
      </c>
      <c r="AM486">
        <v>1</v>
      </c>
    </row>
    <row r="487" spans="1:39">
      <c r="A487" t="s">
        <v>42</v>
      </c>
      <c r="B487" t="s">
        <v>529</v>
      </c>
      <c r="C487" t="s">
        <v>2987</v>
      </c>
      <c r="D487" t="s">
        <v>5217</v>
      </c>
      <c r="E487" t="s">
        <v>5255</v>
      </c>
      <c r="F487" t="s">
        <v>6220</v>
      </c>
      <c r="G487" t="s">
        <v>8124</v>
      </c>
      <c r="H487" t="s">
        <v>8205</v>
      </c>
      <c r="I487" t="s">
        <v>5218</v>
      </c>
      <c r="J487" t="s">
        <v>8268</v>
      </c>
      <c r="K487" t="s">
        <v>9171</v>
      </c>
      <c r="L487" t="s">
        <v>9176</v>
      </c>
      <c r="M487" t="s">
        <v>9191</v>
      </c>
      <c r="N487" t="s">
        <v>5218</v>
      </c>
      <c r="O487" t="s">
        <v>9195</v>
      </c>
      <c r="P487" t="s">
        <v>9197</v>
      </c>
      <c r="Q487" t="s">
        <v>9200</v>
      </c>
      <c r="S487" t="s">
        <v>9220</v>
      </c>
      <c r="T487" t="s">
        <v>9239</v>
      </c>
      <c r="U487" t="s">
        <v>9323</v>
      </c>
      <c r="V487" t="s">
        <v>9712</v>
      </c>
      <c r="W487" t="s">
        <v>9715</v>
      </c>
      <c r="X487" t="s">
        <v>9720</v>
      </c>
      <c r="Z487">
        <v>1982.1</v>
      </c>
      <c r="AA487">
        <v>11206.89655</v>
      </c>
      <c r="AB487" t="s">
        <v>10576</v>
      </c>
      <c r="AC487" t="s">
        <v>10579</v>
      </c>
      <c r="AD487" t="s">
        <v>10601</v>
      </c>
      <c r="AE487" t="s">
        <v>10601</v>
      </c>
      <c r="AH487" t="s">
        <v>10609</v>
      </c>
      <c r="AI487">
        <v>0</v>
      </c>
      <c r="AJ487">
        <v>0</v>
      </c>
      <c r="AM487">
        <v>0</v>
      </c>
    </row>
    <row r="488" spans="1:39">
      <c r="A488" t="s">
        <v>42</v>
      </c>
      <c r="B488" t="s">
        <v>530</v>
      </c>
      <c r="C488" t="s">
        <v>2988</v>
      </c>
      <c r="D488" t="s">
        <v>5217</v>
      </c>
      <c r="E488" t="s">
        <v>5255</v>
      </c>
      <c r="F488" t="s">
        <v>6221</v>
      </c>
      <c r="G488" t="s">
        <v>8125</v>
      </c>
      <c r="H488" t="s">
        <v>8149</v>
      </c>
      <c r="I488" t="s">
        <v>5218</v>
      </c>
      <c r="J488" t="s">
        <v>8268</v>
      </c>
      <c r="K488" t="s">
        <v>9171</v>
      </c>
      <c r="L488" t="s">
        <v>9176</v>
      </c>
      <c r="M488" t="s">
        <v>9191</v>
      </c>
      <c r="N488" t="s">
        <v>5218</v>
      </c>
      <c r="O488" t="s">
        <v>9195</v>
      </c>
      <c r="P488" t="s">
        <v>9197</v>
      </c>
      <c r="Q488" t="s">
        <v>9200</v>
      </c>
      <c r="S488" t="s">
        <v>9220</v>
      </c>
      <c r="T488" t="s">
        <v>9239</v>
      </c>
      <c r="U488" t="s">
        <v>9323</v>
      </c>
      <c r="V488" t="s">
        <v>9712</v>
      </c>
      <c r="W488" t="s">
        <v>9715</v>
      </c>
      <c r="X488" t="s">
        <v>9720</v>
      </c>
      <c r="Z488">
        <v>1982.1</v>
      </c>
      <c r="AA488">
        <v>11206.89655</v>
      </c>
      <c r="AB488" t="s">
        <v>10576</v>
      </c>
      <c r="AC488" t="s">
        <v>10579</v>
      </c>
      <c r="AD488" t="s">
        <v>10601</v>
      </c>
      <c r="AE488" t="s">
        <v>10601</v>
      </c>
      <c r="AH488" t="s">
        <v>10609</v>
      </c>
      <c r="AI488">
        <v>0</v>
      </c>
      <c r="AJ488">
        <v>0</v>
      </c>
      <c r="AM488">
        <v>0</v>
      </c>
    </row>
    <row r="489" spans="1:39">
      <c r="A489" t="s">
        <v>42</v>
      </c>
      <c r="B489" t="s">
        <v>531</v>
      </c>
      <c r="C489" t="s">
        <v>2989</v>
      </c>
      <c r="D489" t="s">
        <v>5217</v>
      </c>
      <c r="E489" t="s">
        <v>5255</v>
      </c>
      <c r="F489" t="s">
        <v>6222</v>
      </c>
      <c r="G489" t="s">
        <v>8126</v>
      </c>
      <c r="H489" t="s">
        <v>8206</v>
      </c>
      <c r="I489" t="s">
        <v>5218</v>
      </c>
      <c r="J489" t="s">
        <v>8268</v>
      </c>
      <c r="K489" t="s">
        <v>9171</v>
      </c>
      <c r="L489" t="s">
        <v>9176</v>
      </c>
      <c r="M489" t="s">
        <v>9191</v>
      </c>
      <c r="N489" t="s">
        <v>5218</v>
      </c>
      <c r="O489" t="s">
        <v>9195</v>
      </c>
      <c r="P489" t="s">
        <v>9197</v>
      </c>
      <c r="Q489" t="s">
        <v>9200</v>
      </c>
      <c r="S489" t="s">
        <v>9220</v>
      </c>
      <c r="T489" t="s">
        <v>9239</v>
      </c>
      <c r="U489" t="s">
        <v>9323</v>
      </c>
      <c r="V489" t="s">
        <v>9712</v>
      </c>
      <c r="W489" t="s">
        <v>9715</v>
      </c>
      <c r="X489" t="s">
        <v>9720</v>
      </c>
      <c r="Z489">
        <v>1982.1</v>
      </c>
      <c r="AA489">
        <v>11206.89655</v>
      </c>
      <c r="AB489" t="s">
        <v>10576</v>
      </c>
      <c r="AC489" t="s">
        <v>10579</v>
      </c>
      <c r="AD489" t="s">
        <v>10601</v>
      </c>
      <c r="AE489" t="s">
        <v>10601</v>
      </c>
      <c r="AH489" t="s">
        <v>10609</v>
      </c>
      <c r="AI489">
        <v>0</v>
      </c>
      <c r="AJ489">
        <v>0</v>
      </c>
      <c r="AM489">
        <v>0</v>
      </c>
    </row>
    <row r="490" spans="1:39">
      <c r="A490" t="s">
        <v>42</v>
      </c>
      <c r="B490" t="s">
        <v>532</v>
      </c>
      <c r="C490" t="s">
        <v>2990</v>
      </c>
      <c r="D490" t="s">
        <v>5217</v>
      </c>
      <c r="E490" t="s">
        <v>5255</v>
      </c>
      <c r="F490" t="s">
        <v>6223</v>
      </c>
      <c r="G490" t="s">
        <v>8127</v>
      </c>
      <c r="H490" t="s">
        <v>8207</v>
      </c>
      <c r="I490" t="s">
        <v>5218</v>
      </c>
      <c r="J490" t="s">
        <v>8268</v>
      </c>
      <c r="K490" t="s">
        <v>9171</v>
      </c>
      <c r="L490" t="s">
        <v>9176</v>
      </c>
      <c r="M490" t="s">
        <v>9191</v>
      </c>
      <c r="N490" t="s">
        <v>5218</v>
      </c>
      <c r="O490" t="s">
        <v>9195</v>
      </c>
      <c r="P490" t="s">
        <v>9197</v>
      </c>
      <c r="Q490" t="s">
        <v>9200</v>
      </c>
      <c r="S490" t="s">
        <v>9220</v>
      </c>
      <c r="T490" t="s">
        <v>9239</v>
      </c>
      <c r="U490" t="s">
        <v>9323</v>
      </c>
      <c r="V490" t="s">
        <v>9712</v>
      </c>
      <c r="W490" t="s">
        <v>9715</v>
      </c>
      <c r="X490" t="s">
        <v>9720</v>
      </c>
      <c r="Z490">
        <v>1982.1</v>
      </c>
      <c r="AA490">
        <v>11206.89655</v>
      </c>
      <c r="AB490" t="s">
        <v>10576</v>
      </c>
      <c r="AC490" t="s">
        <v>10579</v>
      </c>
      <c r="AD490" t="s">
        <v>10601</v>
      </c>
      <c r="AE490" t="s">
        <v>10601</v>
      </c>
      <c r="AH490" t="s">
        <v>10609</v>
      </c>
      <c r="AI490">
        <v>0</v>
      </c>
      <c r="AJ490">
        <v>0</v>
      </c>
      <c r="AM490">
        <v>0</v>
      </c>
    </row>
    <row r="491" spans="1:39">
      <c r="A491" t="s">
        <v>42</v>
      </c>
      <c r="B491" t="s">
        <v>533</v>
      </c>
      <c r="C491" t="s">
        <v>2991</v>
      </c>
      <c r="D491" t="s">
        <v>5217</v>
      </c>
      <c r="E491" t="s">
        <v>5255</v>
      </c>
      <c r="F491" t="s">
        <v>6224</v>
      </c>
      <c r="G491" t="s">
        <v>8128</v>
      </c>
      <c r="H491" t="s">
        <v>8208</v>
      </c>
      <c r="I491" t="s">
        <v>5218</v>
      </c>
      <c r="J491" t="s">
        <v>8268</v>
      </c>
      <c r="K491" t="s">
        <v>9171</v>
      </c>
      <c r="L491" t="s">
        <v>9176</v>
      </c>
      <c r="M491" t="s">
        <v>9191</v>
      </c>
      <c r="N491" t="s">
        <v>5218</v>
      </c>
      <c r="O491" t="s">
        <v>9195</v>
      </c>
      <c r="P491" t="s">
        <v>9197</v>
      </c>
      <c r="Q491" t="s">
        <v>9200</v>
      </c>
      <c r="S491" t="s">
        <v>9220</v>
      </c>
      <c r="T491" t="s">
        <v>9239</v>
      </c>
      <c r="U491" t="s">
        <v>9323</v>
      </c>
      <c r="V491" t="s">
        <v>9712</v>
      </c>
      <c r="W491" t="s">
        <v>9715</v>
      </c>
      <c r="X491" t="s">
        <v>9720</v>
      </c>
      <c r="Z491">
        <v>1982.1</v>
      </c>
      <c r="AA491">
        <v>11206.89655</v>
      </c>
      <c r="AB491" t="s">
        <v>10576</v>
      </c>
      <c r="AC491" t="s">
        <v>10579</v>
      </c>
      <c r="AD491" t="s">
        <v>10601</v>
      </c>
      <c r="AE491" t="s">
        <v>10601</v>
      </c>
      <c r="AH491" t="s">
        <v>10609</v>
      </c>
      <c r="AI491">
        <v>1</v>
      </c>
      <c r="AJ491">
        <v>1</v>
      </c>
      <c r="AK491" t="s">
        <v>10613</v>
      </c>
      <c r="AM491">
        <v>1</v>
      </c>
    </row>
    <row r="492" spans="1:39">
      <c r="A492" t="s">
        <v>42</v>
      </c>
      <c r="B492" t="s">
        <v>534</v>
      </c>
      <c r="C492" t="s">
        <v>2992</v>
      </c>
      <c r="D492" t="s">
        <v>5217</v>
      </c>
      <c r="E492" t="s">
        <v>5255</v>
      </c>
      <c r="F492" t="s">
        <v>6225</v>
      </c>
      <c r="G492" t="s">
        <v>8129</v>
      </c>
      <c r="H492" t="s">
        <v>8209</v>
      </c>
      <c r="I492" t="s">
        <v>5218</v>
      </c>
      <c r="J492" t="s">
        <v>8268</v>
      </c>
      <c r="K492" t="s">
        <v>9171</v>
      </c>
      <c r="L492" t="s">
        <v>9176</v>
      </c>
      <c r="M492" t="s">
        <v>9191</v>
      </c>
      <c r="N492" t="s">
        <v>5218</v>
      </c>
      <c r="O492" t="s">
        <v>9195</v>
      </c>
      <c r="P492" t="s">
        <v>9197</v>
      </c>
      <c r="Q492" t="s">
        <v>9200</v>
      </c>
      <c r="S492" t="s">
        <v>9220</v>
      </c>
      <c r="T492" t="s">
        <v>9239</v>
      </c>
      <c r="U492" t="s">
        <v>9323</v>
      </c>
      <c r="V492" t="s">
        <v>9712</v>
      </c>
      <c r="W492" t="s">
        <v>9715</v>
      </c>
      <c r="X492" t="s">
        <v>9720</v>
      </c>
      <c r="Z492">
        <v>1982.1</v>
      </c>
      <c r="AA492">
        <v>11206.89655</v>
      </c>
      <c r="AB492" t="s">
        <v>10576</v>
      </c>
      <c r="AC492" t="s">
        <v>10579</v>
      </c>
      <c r="AD492" t="s">
        <v>10601</v>
      </c>
      <c r="AE492" t="s">
        <v>10601</v>
      </c>
      <c r="AH492" t="s">
        <v>10609</v>
      </c>
      <c r="AI492">
        <v>1</v>
      </c>
      <c r="AJ492">
        <v>1</v>
      </c>
      <c r="AK492" t="s">
        <v>10613</v>
      </c>
      <c r="AM492">
        <v>1</v>
      </c>
    </row>
    <row r="493" spans="1:39">
      <c r="A493" t="s">
        <v>42</v>
      </c>
      <c r="B493" t="s">
        <v>535</v>
      </c>
      <c r="C493" t="s">
        <v>2993</v>
      </c>
      <c r="D493" t="s">
        <v>5217</v>
      </c>
      <c r="E493" t="s">
        <v>5255</v>
      </c>
      <c r="F493" t="s">
        <v>6226</v>
      </c>
      <c r="G493" t="s">
        <v>8130</v>
      </c>
      <c r="H493" t="s">
        <v>8210</v>
      </c>
      <c r="I493" t="s">
        <v>5218</v>
      </c>
      <c r="J493" t="s">
        <v>8268</v>
      </c>
      <c r="K493" t="s">
        <v>9171</v>
      </c>
      <c r="L493" t="s">
        <v>9176</v>
      </c>
      <c r="M493" t="s">
        <v>9191</v>
      </c>
      <c r="N493" t="s">
        <v>5218</v>
      </c>
      <c r="O493" t="s">
        <v>9195</v>
      </c>
      <c r="P493" t="s">
        <v>9197</v>
      </c>
      <c r="Q493" t="s">
        <v>9200</v>
      </c>
      <c r="S493" t="s">
        <v>9220</v>
      </c>
      <c r="T493" t="s">
        <v>9239</v>
      </c>
      <c r="U493" t="s">
        <v>9323</v>
      </c>
      <c r="V493" t="s">
        <v>9712</v>
      </c>
      <c r="W493" t="s">
        <v>9715</v>
      </c>
      <c r="X493" t="s">
        <v>9720</v>
      </c>
      <c r="Z493">
        <v>1982.1</v>
      </c>
      <c r="AA493">
        <v>11206.89655</v>
      </c>
      <c r="AB493" t="s">
        <v>10576</v>
      </c>
      <c r="AC493" t="s">
        <v>10579</v>
      </c>
      <c r="AD493" t="s">
        <v>10601</v>
      </c>
      <c r="AE493" t="s">
        <v>10601</v>
      </c>
      <c r="AH493" t="s">
        <v>10609</v>
      </c>
      <c r="AI493">
        <v>1</v>
      </c>
      <c r="AJ493">
        <v>1</v>
      </c>
      <c r="AK493" t="s">
        <v>10613</v>
      </c>
      <c r="AM493">
        <v>1</v>
      </c>
    </row>
    <row r="494" spans="1:39">
      <c r="A494" t="s">
        <v>42</v>
      </c>
      <c r="B494" t="s">
        <v>536</v>
      </c>
      <c r="C494" t="s">
        <v>2994</v>
      </c>
      <c r="D494" t="s">
        <v>5217</v>
      </c>
      <c r="E494" t="s">
        <v>5255</v>
      </c>
      <c r="F494" t="s">
        <v>6227</v>
      </c>
      <c r="G494" t="s">
        <v>8131</v>
      </c>
      <c r="H494" t="s">
        <v>8211</v>
      </c>
      <c r="I494" t="s">
        <v>5218</v>
      </c>
      <c r="J494" t="s">
        <v>8268</v>
      </c>
      <c r="K494" t="s">
        <v>9171</v>
      </c>
      <c r="L494" t="s">
        <v>9176</v>
      </c>
      <c r="M494" t="s">
        <v>9191</v>
      </c>
      <c r="N494" t="s">
        <v>5218</v>
      </c>
      <c r="O494" t="s">
        <v>9195</v>
      </c>
      <c r="P494" t="s">
        <v>9197</v>
      </c>
      <c r="Q494" t="s">
        <v>9200</v>
      </c>
      <c r="S494" t="s">
        <v>9220</v>
      </c>
      <c r="T494" t="s">
        <v>9239</v>
      </c>
      <c r="U494" t="s">
        <v>9323</v>
      </c>
      <c r="V494" t="s">
        <v>9712</v>
      </c>
      <c r="W494" t="s">
        <v>9715</v>
      </c>
      <c r="X494" t="s">
        <v>9720</v>
      </c>
      <c r="Z494">
        <v>1982.1</v>
      </c>
      <c r="AA494">
        <v>11206.89655</v>
      </c>
      <c r="AB494" t="s">
        <v>10576</v>
      </c>
      <c r="AC494" t="s">
        <v>10579</v>
      </c>
      <c r="AD494" t="s">
        <v>10601</v>
      </c>
      <c r="AE494" t="s">
        <v>10601</v>
      </c>
      <c r="AH494" t="s">
        <v>10609</v>
      </c>
      <c r="AI494">
        <v>1</v>
      </c>
      <c r="AJ494">
        <v>1</v>
      </c>
      <c r="AK494" t="s">
        <v>10613</v>
      </c>
      <c r="AM494">
        <v>1</v>
      </c>
    </row>
    <row r="495" spans="1:39">
      <c r="A495" t="s">
        <v>42</v>
      </c>
      <c r="B495" t="s">
        <v>537</v>
      </c>
      <c r="C495" t="s">
        <v>2995</v>
      </c>
      <c r="D495" t="s">
        <v>5217</v>
      </c>
      <c r="E495" t="s">
        <v>5255</v>
      </c>
      <c r="F495" t="s">
        <v>6228</v>
      </c>
      <c r="G495" t="s">
        <v>8132</v>
      </c>
      <c r="H495" t="s">
        <v>8212</v>
      </c>
      <c r="I495" t="s">
        <v>5218</v>
      </c>
      <c r="J495" t="s">
        <v>8268</v>
      </c>
      <c r="K495" t="s">
        <v>9171</v>
      </c>
      <c r="L495" t="s">
        <v>9176</v>
      </c>
      <c r="M495" t="s">
        <v>9191</v>
      </c>
      <c r="N495" t="s">
        <v>5218</v>
      </c>
      <c r="O495" t="s">
        <v>9195</v>
      </c>
      <c r="P495" t="s">
        <v>9197</v>
      </c>
      <c r="Q495" t="s">
        <v>9200</v>
      </c>
      <c r="S495" t="s">
        <v>9220</v>
      </c>
      <c r="T495" t="s">
        <v>9239</v>
      </c>
      <c r="U495" t="s">
        <v>9323</v>
      </c>
      <c r="V495" t="s">
        <v>9712</v>
      </c>
      <c r="W495" t="s">
        <v>9715</v>
      </c>
      <c r="X495" t="s">
        <v>9720</v>
      </c>
      <c r="Z495">
        <v>1982.1</v>
      </c>
      <c r="AA495">
        <v>11206.89655</v>
      </c>
      <c r="AB495" t="s">
        <v>10576</v>
      </c>
      <c r="AC495" t="s">
        <v>10579</v>
      </c>
      <c r="AD495" t="s">
        <v>10601</v>
      </c>
      <c r="AE495" t="s">
        <v>10601</v>
      </c>
      <c r="AH495" t="s">
        <v>10609</v>
      </c>
      <c r="AI495">
        <v>0</v>
      </c>
      <c r="AJ495">
        <v>0</v>
      </c>
      <c r="AM495">
        <v>0</v>
      </c>
    </row>
    <row r="496" spans="1:39">
      <c r="A496" t="s">
        <v>42</v>
      </c>
      <c r="B496" t="s">
        <v>538</v>
      </c>
      <c r="C496" t="s">
        <v>2996</v>
      </c>
      <c r="D496" t="s">
        <v>5217</v>
      </c>
      <c r="E496" t="s">
        <v>5255</v>
      </c>
      <c r="F496" t="s">
        <v>6229</v>
      </c>
      <c r="G496" t="s">
        <v>8133</v>
      </c>
      <c r="H496" t="s">
        <v>8213</v>
      </c>
      <c r="I496" t="s">
        <v>5218</v>
      </c>
      <c r="J496" t="s">
        <v>8268</v>
      </c>
      <c r="K496" t="s">
        <v>9171</v>
      </c>
      <c r="L496" t="s">
        <v>9176</v>
      </c>
      <c r="M496" t="s">
        <v>9191</v>
      </c>
      <c r="N496" t="s">
        <v>5218</v>
      </c>
      <c r="O496" t="s">
        <v>9195</v>
      </c>
      <c r="P496" t="s">
        <v>9197</v>
      </c>
      <c r="Q496" t="s">
        <v>9200</v>
      </c>
      <c r="S496" t="s">
        <v>9220</v>
      </c>
      <c r="T496" t="s">
        <v>9239</v>
      </c>
      <c r="U496" t="s">
        <v>9323</v>
      </c>
      <c r="V496" t="s">
        <v>9712</v>
      </c>
      <c r="W496" t="s">
        <v>9715</v>
      </c>
      <c r="X496" t="s">
        <v>9720</v>
      </c>
      <c r="Z496">
        <v>1982.1</v>
      </c>
      <c r="AA496">
        <v>11206.89655</v>
      </c>
      <c r="AB496" t="s">
        <v>10576</v>
      </c>
      <c r="AC496" t="s">
        <v>10579</v>
      </c>
      <c r="AD496" t="s">
        <v>10601</v>
      </c>
      <c r="AE496" t="s">
        <v>10601</v>
      </c>
      <c r="AH496" t="s">
        <v>10609</v>
      </c>
      <c r="AI496">
        <v>0</v>
      </c>
      <c r="AJ496">
        <v>0</v>
      </c>
      <c r="AM496">
        <v>0</v>
      </c>
    </row>
    <row r="497" spans="1:39">
      <c r="A497" t="s">
        <v>42</v>
      </c>
      <c r="B497" t="s">
        <v>539</v>
      </c>
      <c r="C497" t="s">
        <v>2997</v>
      </c>
      <c r="D497" t="s">
        <v>5217</v>
      </c>
      <c r="E497" t="s">
        <v>5255</v>
      </c>
      <c r="F497" t="s">
        <v>6230</v>
      </c>
      <c r="G497" t="s">
        <v>8134</v>
      </c>
      <c r="H497" t="s">
        <v>8214</v>
      </c>
      <c r="I497" t="s">
        <v>5218</v>
      </c>
      <c r="J497" t="s">
        <v>8268</v>
      </c>
      <c r="K497" t="s">
        <v>9171</v>
      </c>
      <c r="L497" t="s">
        <v>9176</v>
      </c>
      <c r="M497" t="s">
        <v>9191</v>
      </c>
      <c r="N497" t="s">
        <v>5218</v>
      </c>
      <c r="O497" t="s">
        <v>9195</v>
      </c>
      <c r="P497" t="s">
        <v>9197</v>
      </c>
      <c r="Q497" t="s">
        <v>9200</v>
      </c>
      <c r="S497" t="s">
        <v>9220</v>
      </c>
      <c r="T497" t="s">
        <v>9239</v>
      </c>
      <c r="U497" t="s">
        <v>9323</v>
      </c>
      <c r="V497" t="s">
        <v>9712</v>
      </c>
      <c r="W497" t="s">
        <v>9715</v>
      </c>
      <c r="X497" t="s">
        <v>9720</v>
      </c>
      <c r="Z497">
        <v>1982.1</v>
      </c>
      <c r="AA497">
        <v>11206.89655</v>
      </c>
      <c r="AB497" t="s">
        <v>10576</v>
      </c>
      <c r="AC497" t="s">
        <v>10579</v>
      </c>
      <c r="AD497" t="s">
        <v>10601</v>
      </c>
      <c r="AE497" t="s">
        <v>10601</v>
      </c>
      <c r="AH497" t="s">
        <v>10609</v>
      </c>
      <c r="AI497">
        <v>0</v>
      </c>
      <c r="AJ497">
        <v>0</v>
      </c>
      <c r="AM497">
        <v>0</v>
      </c>
    </row>
    <row r="498" spans="1:39">
      <c r="A498" t="s">
        <v>42</v>
      </c>
      <c r="B498" t="s">
        <v>540</v>
      </c>
      <c r="C498" t="s">
        <v>2998</v>
      </c>
      <c r="D498" t="s">
        <v>5217</v>
      </c>
      <c r="E498" t="s">
        <v>5256</v>
      </c>
      <c r="F498" t="s">
        <v>6231</v>
      </c>
      <c r="G498" t="s">
        <v>8119</v>
      </c>
      <c r="H498" t="s">
        <v>8141</v>
      </c>
      <c r="I498" t="s">
        <v>5218</v>
      </c>
      <c r="J498" t="s">
        <v>8269</v>
      </c>
      <c r="K498" t="s">
        <v>9171</v>
      </c>
      <c r="L498" t="s">
        <v>9176</v>
      </c>
      <c r="M498" t="s">
        <v>9191</v>
      </c>
      <c r="N498" t="s">
        <v>5218</v>
      </c>
      <c r="O498" t="s">
        <v>9195</v>
      </c>
      <c r="P498" t="s">
        <v>9197</v>
      </c>
      <c r="Q498" t="s">
        <v>9200</v>
      </c>
      <c r="S498" t="s">
        <v>9220</v>
      </c>
      <c r="T498" t="s">
        <v>9237</v>
      </c>
      <c r="U498" t="s">
        <v>9324</v>
      </c>
      <c r="V498" t="s">
        <v>9712</v>
      </c>
      <c r="W498" t="s">
        <v>9715</v>
      </c>
      <c r="X498" t="s">
        <v>9720</v>
      </c>
      <c r="Z498">
        <v>1230.915</v>
      </c>
      <c r="AA498">
        <v>7068.965517</v>
      </c>
      <c r="AB498" t="s">
        <v>10576</v>
      </c>
      <c r="AC498" t="s">
        <v>10579</v>
      </c>
      <c r="AD498" t="s">
        <v>10601</v>
      </c>
      <c r="AE498" t="s">
        <v>10601</v>
      </c>
      <c r="AH498" t="s">
        <v>10609</v>
      </c>
      <c r="AI498">
        <v>0</v>
      </c>
      <c r="AJ498">
        <v>0</v>
      </c>
      <c r="AM498">
        <v>0</v>
      </c>
    </row>
    <row r="499" spans="1:39">
      <c r="A499" t="s">
        <v>42</v>
      </c>
      <c r="B499" t="s">
        <v>541</v>
      </c>
      <c r="C499" t="s">
        <v>2999</v>
      </c>
      <c r="D499" t="s">
        <v>5217</v>
      </c>
      <c r="E499" t="s">
        <v>5256</v>
      </c>
      <c r="F499" t="s">
        <v>6232</v>
      </c>
      <c r="G499" t="s">
        <v>8120</v>
      </c>
      <c r="H499" t="s">
        <v>8157</v>
      </c>
      <c r="I499" t="s">
        <v>5218</v>
      </c>
      <c r="J499" t="s">
        <v>8269</v>
      </c>
      <c r="K499" t="s">
        <v>9171</v>
      </c>
      <c r="L499" t="s">
        <v>9176</v>
      </c>
      <c r="M499" t="s">
        <v>9191</v>
      </c>
      <c r="N499" t="s">
        <v>5218</v>
      </c>
      <c r="O499" t="s">
        <v>9195</v>
      </c>
      <c r="P499" t="s">
        <v>9197</v>
      </c>
      <c r="Q499" t="s">
        <v>9200</v>
      </c>
      <c r="S499" t="s">
        <v>9220</v>
      </c>
      <c r="T499" t="s">
        <v>9237</v>
      </c>
      <c r="U499" t="s">
        <v>9324</v>
      </c>
      <c r="V499" t="s">
        <v>9712</v>
      </c>
      <c r="W499" t="s">
        <v>9715</v>
      </c>
      <c r="X499" t="s">
        <v>9720</v>
      </c>
      <c r="Z499">
        <v>1230.915</v>
      </c>
      <c r="AA499">
        <v>7068.965517</v>
      </c>
      <c r="AB499" t="s">
        <v>10576</v>
      </c>
      <c r="AC499" t="s">
        <v>10579</v>
      </c>
      <c r="AD499" t="s">
        <v>10601</v>
      </c>
      <c r="AE499" t="s">
        <v>10601</v>
      </c>
      <c r="AH499" t="s">
        <v>10609</v>
      </c>
      <c r="AI499">
        <v>0</v>
      </c>
      <c r="AJ499">
        <v>0</v>
      </c>
      <c r="AM499">
        <v>0</v>
      </c>
    </row>
    <row r="500" spans="1:39">
      <c r="A500" t="s">
        <v>42</v>
      </c>
      <c r="B500" t="s">
        <v>542</v>
      </c>
      <c r="C500" t="s">
        <v>3000</v>
      </c>
      <c r="D500" t="s">
        <v>5217</v>
      </c>
      <c r="E500" t="s">
        <v>5256</v>
      </c>
      <c r="F500" t="s">
        <v>6233</v>
      </c>
      <c r="G500" t="s">
        <v>8121</v>
      </c>
      <c r="H500" t="s">
        <v>8151</v>
      </c>
      <c r="I500" t="s">
        <v>5218</v>
      </c>
      <c r="J500" t="s">
        <v>8269</v>
      </c>
      <c r="K500" t="s">
        <v>9171</v>
      </c>
      <c r="L500" t="s">
        <v>9176</v>
      </c>
      <c r="M500" t="s">
        <v>9191</v>
      </c>
      <c r="N500" t="s">
        <v>5218</v>
      </c>
      <c r="O500" t="s">
        <v>9195</v>
      </c>
      <c r="P500" t="s">
        <v>9197</v>
      </c>
      <c r="Q500" t="s">
        <v>9200</v>
      </c>
      <c r="S500" t="s">
        <v>9220</v>
      </c>
      <c r="T500" t="s">
        <v>9237</v>
      </c>
      <c r="U500" t="s">
        <v>9324</v>
      </c>
      <c r="V500" t="s">
        <v>9712</v>
      </c>
      <c r="W500" t="s">
        <v>9715</v>
      </c>
      <c r="X500" t="s">
        <v>9720</v>
      </c>
      <c r="Z500">
        <v>1230.915</v>
      </c>
      <c r="AA500">
        <v>7068.965517</v>
      </c>
      <c r="AB500" t="s">
        <v>10576</v>
      </c>
      <c r="AC500" t="s">
        <v>10579</v>
      </c>
      <c r="AD500" t="s">
        <v>10601</v>
      </c>
      <c r="AE500" t="s">
        <v>10601</v>
      </c>
      <c r="AH500" t="s">
        <v>10609</v>
      </c>
      <c r="AI500">
        <v>-1</v>
      </c>
      <c r="AJ500">
        <v>0</v>
      </c>
      <c r="AL500" t="s">
        <v>10702</v>
      </c>
      <c r="AM500">
        <v>0</v>
      </c>
    </row>
    <row r="501" spans="1:39">
      <c r="A501" t="s">
        <v>42</v>
      </c>
      <c r="B501" t="s">
        <v>543</v>
      </c>
      <c r="C501" t="s">
        <v>3001</v>
      </c>
      <c r="D501" t="s">
        <v>5217</v>
      </c>
      <c r="E501" t="s">
        <v>5256</v>
      </c>
      <c r="F501" t="s">
        <v>6234</v>
      </c>
      <c r="G501" t="s">
        <v>8122</v>
      </c>
      <c r="H501" t="s">
        <v>8153</v>
      </c>
      <c r="I501" t="s">
        <v>5218</v>
      </c>
      <c r="J501" t="s">
        <v>8269</v>
      </c>
      <c r="K501" t="s">
        <v>9171</v>
      </c>
      <c r="L501" t="s">
        <v>9176</v>
      </c>
      <c r="M501" t="s">
        <v>9191</v>
      </c>
      <c r="N501" t="s">
        <v>5218</v>
      </c>
      <c r="O501" t="s">
        <v>9195</v>
      </c>
      <c r="P501" t="s">
        <v>9197</v>
      </c>
      <c r="Q501" t="s">
        <v>9200</v>
      </c>
      <c r="S501" t="s">
        <v>9220</v>
      </c>
      <c r="T501" t="s">
        <v>9237</v>
      </c>
      <c r="U501" t="s">
        <v>9324</v>
      </c>
      <c r="V501" t="s">
        <v>9712</v>
      </c>
      <c r="W501" t="s">
        <v>9715</v>
      </c>
      <c r="X501" t="s">
        <v>9720</v>
      </c>
      <c r="Z501">
        <v>1230.915</v>
      </c>
      <c r="AA501">
        <v>7068.965517</v>
      </c>
      <c r="AB501" t="s">
        <v>10576</v>
      </c>
      <c r="AC501" t="s">
        <v>10579</v>
      </c>
      <c r="AD501" t="s">
        <v>10601</v>
      </c>
      <c r="AE501" t="s">
        <v>10601</v>
      </c>
      <c r="AH501" t="s">
        <v>10609</v>
      </c>
      <c r="AI501">
        <v>-1</v>
      </c>
      <c r="AJ501">
        <v>0</v>
      </c>
      <c r="AL501" t="s">
        <v>10702</v>
      </c>
      <c r="AM501">
        <v>0</v>
      </c>
    </row>
    <row r="502" spans="1:39">
      <c r="A502" t="s">
        <v>42</v>
      </c>
      <c r="B502" t="s">
        <v>544</v>
      </c>
      <c r="C502" t="s">
        <v>3002</v>
      </c>
      <c r="D502" t="s">
        <v>5217</v>
      </c>
      <c r="E502" t="s">
        <v>5256</v>
      </c>
      <c r="F502" t="s">
        <v>6235</v>
      </c>
      <c r="G502" t="s">
        <v>8123</v>
      </c>
      <c r="H502" t="s">
        <v>8152</v>
      </c>
      <c r="I502" t="s">
        <v>5218</v>
      </c>
      <c r="J502" t="s">
        <v>8269</v>
      </c>
      <c r="K502" t="s">
        <v>9171</v>
      </c>
      <c r="L502" t="s">
        <v>9176</v>
      </c>
      <c r="M502" t="s">
        <v>9191</v>
      </c>
      <c r="N502" t="s">
        <v>5218</v>
      </c>
      <c r="O502" t="s">
        <v>9195</v>
      </c>
      <c r="P502" t="s">
        <v>9197</v>
      </c>
      <c r="Q502" t="s">
        <v>9200</v>
      </c>
      <c r="S502" t="s">
        <v>9220</v>
      </c>
      <c r="T502" t="s">
        <v>9237</v>
      </c>
      <c r="U502" t="s">
        <v>9324</v>
      </c>
      <c r="V502" t="s">
        <v>9712</v>
      </c>
      <c r="W502" t="s">
        <v>9715</v>
      </c>
      <c r="X502" t="s">
        <v>9720</v>
      </c>
      <c r="Z502">
        <v>1230.915</v>
      </c>
      <c r="AA502">
        <v>7068.965517</v>
      </c>
      <c r="AB502" t="s">
        <v>10576</v>
      </c>
      <c r="AC502" t="s">
        <v>10579</v>
      </c>
      <c r="AD502" t="s">
        <v>10601</v>
      </c>
      <c r="AE502" t="s">
        <v>10601</v>
      </c>
      <c r="AH502" t="s">
        <v>10609</v>
      </c>
      <c r="AI502">
        <v>0</v>
      </c>
      <c r="AJ502">
        <v>0</v>
      </c>
      <c r="AM502">
        <v>1</v>
      </c>
    </row>
    <row r="503" spans="1:39">
      <c r="A503" t="s">
        <v>42</v>
      </c>
      <c r="B503" t="s">
        <v>545</v>
      </c>
      <c r="C503" t="s">
        <v>3003</v>
      </c>
      <c r="D503" t="s">
        <v>5217</v>
      </c>
      <c r="E503" t="s">
        <v>5256</v>
      </c>
      <c r="F503" t="s">
        <v>6236</v>
      </c>
      <c r="G503" t="s">
        <v>8124</v>
      </c>
      <c r="H503" t="s">
        <v>8205</v>
      </c>
      <c r="I503" t="s">
        <v>5218</v>
      </c>
      <c r="J503" t="s">
        <v>8269</v>
      </c>
      <c r="K503" t="s">
        <v>9171</v>
      </c>
      <c r="L503" t="s">
        <v>9176</v>
      </c>
      <c r="M503" t="s">
        <v>9191</v>
      </c>
      <c r="N503" t="s">
        <v>5218</v>
      </c>
      <c r="O503" t="s">
        <v>9195</v>
      </c>
      <c r="P503" t="s">
        <v>9197</v>
      </c>
      <c r="Q503" t="s">
        <v>9200</v>
      </c>
      <c r="S503" t="s">
        <v>9220</v>
      </c>
      <c r="T503" t="s">
        <v>9237</v>
      </c>
      <c r="U503" t="s">
        <v>9324</v>
      </c>
      <c r="V503" t="s">
        <v>9712</v>
      </c>
      <c r="W503" t="s">
        <v>9715</v>
      </c>
      <c r="X503" t="s">
        <v>9720</v>
      </c>
      <c r="Z503">
        <v>1230.915</v>
      </c>
      <c r="AA503">
        <v>7068.965517</v>
      </c>
      <c r="AB503" t="s">
        <v>10576</v>
      </c>
      <c r="AC503" t="s">
        <v>10579</v>
      </c>
      <c r="AD503" t="s">
        <v>10601</v>
      </c>
      <c r="AE503" t="s">
        <v>10601</v>
      </c>
      <c r="AH503" t="s">
        <v>10609</v>
      </c>
      <c r="AI503">
        <v>0</v>
      </c>
      <c r="AJ503">
        <v>0</v>
      </c>
      <c r="AM503">
        <v>0</v>
      </c>
    </row>
    <row r="504" spans="1:39">
      <c r="A504" t="s">
        <v>42</v>
      </c>
      <c r="B504" t="s">
        <v>546</v>
      </c>
      <c r="C504" t="s">
        <v>3004</v>
      </c>
      <c r="D504" t="s">
        <v>5217</v>
      </c>
      <c r="E504" t="s">
        <v>5256</v>
      </c>
      <c r="F504" t="s">
        <v>6237</v>
      </c>
      <c r="G504" t="s">
        <v>8125</v>
      </c>
      <c r="H504" t="s">
        <v>8149</v>
      </c>
      <c r="I504" t="s">
        <v>5218</v>
      </c>
      <c r="J504" t="s">
        <v>8269</v>
      </c>
      <c r="K504" t="s">
        <v>9171</v>
      </c>
      <c r="L504" t="s">
        <v>9176</v>
      </c>
      <c r="M504" t="s">
        <v>9191</v>
      </c>
      <c r="N504" t="s">
        <v>5218</v>
      </c>
      <c r="O504" t="s">
        <v>9195</v>
      </c>
      <c r="P504" t="s">
        <v>9197</v>
      </c>
      <c r="Q504" t="s">
        <v>9200</v>
      </c>
      <c r="S504" t="s">
        <v>9220</v>
      </c>
      <c r="T504" t="s">
        <v>9237</v>
      </c>
      <c r="U504" t="s">
        <v>9324</v>
      </c>
      <c r="V504" t="s">
        <v>9712</v>
      </c>
      <c r="W504" t="s">
        <v>9715</v>
      </c>
      <c r="X504" t="s">
        <v>9720</v>
      </c>
      <c r="Z504">
        <v>1230.915</v>
      </c>
      <c r="AA504">
        <v>7068.965517</v>
      </c>
      <c r="AB504" t="s">
        <v>10576</v>
      </c>
      <c r="AC504" t="s">
        <v>10579</v>
      </c>
      <c r="AD504" t="s">
        <v>10601</v>
      </c>
      <c r="AE504" t="s">
        <v>10601</v>
      </c>
      <c r="AH504" t="s">
        <v>10609</v>
      </c>
      <c r="AI504">
        <v>0</v>
      </c>
      <c r="AJ504">
        <v>0</v>
      </c>
      <c r="AM504">
        <v>0</v>
      </c>
    </row>
    <row r="505" spans="1:39">
      <c r="A505" t="s">
        <v>42</v>
      </c>
      <c r="B505" t="s">
        <v>547</v>
      </c>
      <c r="C505" t="s">
        <v>3005</v>
      </c>
      <c r="D505" t="s">
        <v>5217</v>
      </c>
      <c r="E505" t="s">
        <v>5256</v>
      </c>
      <c r="F505" t="s">
        <v>6238</v>
      </c>
      <c r="G505" t="s">
        <v>8126</v>
      </c>
      <c r="H505" t="s">
        <v>8206</v>
      </c>
      <c r="I505" t="s">
        <v>5218</v>
      </c>
      <c r="J505" t="s">
        <v>8269</v>
      </c>
      <c r="K505" t="s">
        <v>9171</v>
      </c>
      <c r="L505" t="s">
        <v>9176</v>
      </c>
      <c r="M505" t="s">
        <v>9191</v>
      </c>
      <c r="N505" t="s">
        <v>5218</v>
      </c>
      <c r="O505" t="s">
        <v>9195</v>
      </c>
      <c r="P505" t="s">
        <v>9197</v>
      </c>
      <c r="Q505" t="s">
        <v>9200</v>
      </c>
      <c r="S505" t="s">
        <v>9220</v>
      </c>
      <c r="T505" t="s">
        <v>9237</v>
      </c>
      <c r="U505" t="s">
        <v>9324</v>
      </c>
      <c r="V505" t="s">
        <v>9712</v>
      </c>
      <c r="W505" t="s">
        <v>9715</v>
      </c>
      <c r="X505" t="s">
        <v>9720</v>
      </c>
      <c r="Z505">
        <v>1230.915</v>
      </c>
      <c r="AA505">
        <v>7068.965517</v>
      </c>
      <c r="AB505" t="s">
        <v>10576</v>
      </c>
      <c r="AC505" t="s">
        <v>10579</v>
      </c>
      <c r="AD505" t="s">
        <v>10601</v>
      </c>
      <c r="AE505" t="s">
        <v>10601</v>
      </c>
      <c r="AH505" t="s">
        <v>10609</v>
      </c>
      <c r="AI505">
        <v>0</v>
      </c>
      <c r="AJ505">
        <v>0</v>
      </c>
      <c r="AM505">
        <v>0</v>
      </c>
    </row>
    <row r="506" spans="1:39">
      <c r="A506" t="s">
        <v>42</v>
      </c>
      <c r="B506" t="s">
        <v>548</v>
      </c>
      <c r="C506" t="s">
        <v>3006</v>
      </c>
      <c r="D506" t="s">
        <v>5217</v>
      </c>
      <c r="E506" t="s">
        <v>5256</v>
      </c>
      <c r="F506" t="s">
        <v>6239</v>
      </c>
      <c r="G506" t="s">
        <v>8127</v>
      </c>
      <c r="H506" t="s">
        <v>8207</v>
      </c>
      <c r="I506" t="s">
        <v>5218</v>
      </c>
      <c r="J506" t="s">
        <v>8269</v>
      </c>
      <c r="K506" t="s">
        <v>9171</v>
      </c>
      <c r="L506" t="s">
        <v>9176</v>
      </c>
      <c r="M506" t="s">
        <v>9191</v>
      </c>
      <c r="N506" t="s">
        <v>5218</v>
      </c>
      <c r="O506" t="s">
        <v>9195</v>
      </c>
      <c r="P506" t="s">
        <v>9197</v>
      </c>
      <c r="Q506" t="s">
        <v>9200</v>
      </c>
      <c r="S506" t="s">
        <v>9220</v>
      </c>
      <c r="T506" t="s">
        <v>9237</v>
      </c>
      <c r="U506" t="s">
        <v>9324</v>
      </c>
      <c r="V506" t="s">
        <v>9712</v>
      </c>
      <c r="W506" t="s">
        <v>9715</v>
      </c>
      <c r="X506" t="s">
        <v>9720</v>
      </c>
      <c r="Z506">
        <v>1230.915</v>
      </c>
      <c r="AA506">
        <v>7068.965517</v>
      </c>
      <c r="AB506" t="s">
        <v>10576</v>
      </c>
      <c r="AC506" t="s">
        <v>10579</v>
      </c>
      <c r="AD506" t="s">
        <v>10601</v>
      </c>
      <c r="AE506" t="s">
        <v>10601</v>
      </c>
      <c r="AH506" t="s">
        <v>10609</v>
      </c>
      <c r="AI506">
        <v>0</v>
      </c>
      <c r="AJ506">
        <v>0</v>
      </c>
      <c r="AM506">
        <v>0</v>
      </c>
    </row>
    <row r="507" spans="1:39">
      <c r="A507" t="s">
        <v>42</v>
      </c>
      <c r="B507" t="s">
        <v>549</v>
      </c>
      <c r="C507" t="s">
        <v>3007</v>
      </c>
      <c r="D507" t="s">
        <v>5217</v>
      </c>
      <c r="E507" t="s">
        <v>5256</v>
      </c>
      <c r="F507" t="s">
        <v>6240</v>
      </c>
      <c r="G507" t="s">
        <v>8128</v>
      </c>
      <c r="H507" t="s">
        <v>8208</v>
      </c>
      <c r="I507" t="s">
        <v>5218</v>
      </c>
      <c r="J507" t="s">
        <v>8269</v>
      </c>
      <c r="K507" t="s">
        <v>9171</v>
      </c>
      <c r="L507" t="s">
        <v>9176</v>
      </c>
      <c r="M507" t="s">
        <v>9191</v>
      </c>
      <c r="N507" t="s">
        <v>5218</v>
      </c>
      <c r="O507" t="s">
        <v>9195</v>
      </c>
      <c r="P507" t="s">
        <v>9197</v>
      </c>
      <c r="Q507" t="s">
        <v>9200</v>
      </c>
      <c r="S507" t="s">
        <v>9220</v>
      </c>
      <c r="T507" t="s">
        <v>9237</v>
      </c>
      <c r="U507" t="s">
        <v>9324</v>
      </c>
      <c r="V507" t="s">
        <v>9712</v>
      </c>
      <c r="W507" t="s">
        <v>9715</v>
      </c>
      <c r="X507" t="s">
        <v>9720</v>
      </c>
      <c r="Z507">
        <v>1230.915</v>
      </c>
      <c r="AA507">
        <v>7068.965517</v>
      </c>
      <c r="AB507" t="s">
        <v>10576</v>
      </c>
      <c r="AC507" t="s">
        <v>10579</v>
      </c>
      <c r="AD507" t="s">
        <v>10601</v>
      </c>
      <c r="AE507" t="s">
        <v>10601</v>
      </c>
      <c r="AH507" t="s">
        <v>10609</v>
      </c>
      <c r="AI507">
        <v>-1</v>
      </c>
      <c r="AJ507">
        <v>0</v>
      </c>
      <c r="AL507" t="s">
        <v>10702</v>
      </c>
      <c r="AM507">
        <v>0</v>
      </c>
    </row>
    <row r="508" spans="1:39">
      <c r="A508" t="s">
        <v>42</v>
      </c>
      <c r="B508" t="s">
        <v>550</v>
      </c>
      <c r="C508" t="s">
        <v>3008</v>
      </c>
      <c r="D508" t="s">
        <v>5217</v>
      </c>
      <c r="E508" t="s">
        <v>5256</v>
      </c>
      <c r="F508" t="s">
        <v>6241</v>
      </c>
      <c r="G508" t="s">
        <v>8129</v>
      </c>
      <c r="H508" t="s">
        <v>8209</v>
      </c>
      <c r="I508" t="s">
        <v>5218</v>
      </c>
      <c r="J508" t="s">
        <v>8269</v>
      </c>
      <c r="K508" t="s">
        <v>9171</v>
      </c>
      <c r="L508" t="s">
        <v>9176</v>
      </c>
      <c r="M508" t="s">
        <v>9191</v>
      </c>
      <c r="N508" t="s">
        <v>5218</v>
      </c>
      <c r="O508" t="s">
        <v>9195</v>
      </c>
      <c r="P508" t="s">
        <v>9197</v>
      </c>
      <c r="Q508" t="s">
        <v>9200</v>
      </c>
      <c r="S508" t="s">
        <v>9220</v>
      </c>
      <c r="T508" t="s">
        <v>9237</v>
      </c>
      <c r="U508" t="s">
        <v>9324</v>
      </c>
      <c r="V508" t="s">
        <v>9712</v>
      </c>
      <c r="W508" t="s">
        <v>9715</v>
      </c>
      <c r="X508" t="s">
        <v>9720</v>
      </c>
      <c r="Z508">
        <v>1230.915</v>
      </c>
      <c r="AA508">
        <v>7068.965517</v>
      </c>
      <c r="AB508" t="s">
        <v>10576</v>
      </c>
      <c r="AC508" t="s">
        <v>10579</v>
      </c>
      <c r="AD508" t="s">
        <v>10601</v>
      </c>
      <c r="AE508" t="s">
        <v>10601</v>
      </c>
      <c r="AH508" t="s">
        <v>10609</v>
      </c>
      <c r="AI508">
        <v>0</v>
      </c>
      <c r="AJ508">
        <v>0</v>
      </c>
      <c r="AM508">
        <v>2</v>
      </c>
    </row>
    <row r="509" spans="1:39">
      <c r="A509" t="s">
        <v>42</v>
      </c>
      <c r="B509" t="s">
        <v>551</v>
      </c>
      <c r="C509" t="s">
        <v>3009</v>
      </c>
      <c r="D509" t="s">
        <v>5217</v>
      </c>
      <c r="E509" t="s">
        <v>5256</v>
      </c>
      <c r="F509" t="s">
        <v>6242</v>
      </c>
      <c r="G509" t="s">
        <v>8130</v>
      </c>
      <c r="H509" t="s">
        <v>8210</v>
      </c>
      <c r="I509" t="s">
        <v>5218</v>
      </c>
      <c r="J509" t="s">
        <v>8269</v>
      </c>
      <c r="K509" t="s">
        <v>9171</v>
      </c>
      <c r="L509" t="s">
        <v>9176</v>
      </c>
      <c r="M509" t="s">
        <v>9191</v>
      </c>
      <c r="N509" t="s">
        <v>5218</v>
      </c>
      <c r="O509" t="s">
        <v>9195</v>
      </c>
      <c r="P509" t="s">
        <v>9197</v>
      </c>
      <c r="Q509" t="s">
        <v>9200</v>
      </c>
      <c r="S509" t="s">
        <v>9220</v>
      </c>
      <c r="T509" t="s">
        <v>9237</v>
      </c>
      <c r="U509" t="s">
        <v>9324</v>
      </c>
      <c r="V509" t="s">
        <v>9712</v>
      </c>
      <c r="W509" t="s">
        <v>9715</v>
      </c>
      <c r="X509" t="s">
        <v>9720</v>
      </c>
      <c r="Z509">
        <v>1230.915</v>
      </c>
      <c r="AA509">
        <v>7068.965517</v>
      </c>
      <c r="AB509" t="s">
        <v>10576</v>
      </c>
      <c r="AC509" t="s">
        <v>10579</v>
      </c>
      <c r="AD509" t="s">
        <v>10601</v>
      </c>
      <c r="AE509" t="s">
        <v>10601</v>
      </c>
      <c r="AH509" t="s">
        <v>10609</v>
      </c>
      <c r="AI509">
        <v>-2</v>
      </c>
      <c r="AJ509">
        <v>0</v>
      </c>
      <c r="AL509" t="s">
        <v>10701</v>
      </c>
      <c r="AM509">
        <v>0</v>
      </c>
    </row>
    <row r="510" spans="1:39">
      <c r="A510" t="s">
        <v>42</v>
      </c>
      <c r="B510" t="s">
        <v>552</v>
      </c>
      <c r="C510" t="s">
        <v>3010</v>
      </c>
      <c r="D510" t="s">
        <v>5217</v>
      </c>
      <c r="E510" t="s">
        <v>5256</v>
      </c>
      <c r="F510" t="s">
        <v>6243</v>
      </c>
      <c r="G510" t="s">
        <v>8131</v>
      </c>
      <c r="H510" t="s">
        <v>8211</v>
      </c>
      <c r="I510" t="s">
        <v>5218</v>
      </c>
      <c r="J510" t="s">
        <v>8269</v>
      </c>
      <c r="K510" t="s">
        <v>9171</v>
      </c>
      <c r="L510" t="s">
        <v>9176</v>
      </c>
      <c r="M510" t="s">
        <v>9191</v>
      </c>
      <c r="N510" t="s">
        <v>5218</v>
      </c>
      <c r="O510" t="s">
        <v>9195</v>
      </c>
      <c r="P510" t="s">
        <v>9197</v>
      </c>
      <c r="Q510" t="s">
        <v>9200</v>
      </c>
      <c r="S510" t="s">
        <v>9220</v>
      </c>
      <c r="T510" t="s">
        <v>9237</v>
      </c>
      <c r="U510" t="s">
        <v>9324</v>
      </c>
      <c r="V510" t="s">
        <v>9712</v>
      </c>
      <c r="W510" t="s">
        <v>9715</v>
      </c>
      <c r="X510" t="s">
        <v>9720</v>
      </c>
      <c r="Z510">
        <v>1230.915</v>
      </c>
      <c r="AA510">
        <v>7068.965517</v>
      </c>
      <c r="AB510" t="s">
        <v>10576</v>
      </c>
      <c r="AC510" t="s">
        <v>10579</v>
      </c>
      <c r="AD510" t="s">
        <v>10601</v>
      </c>
      <c r="AE510" t="s">
        <v>10601</v>
      </c>
      <c r="AH510" t="s">
        <v>10609</v>
      </c>
      <c r="AI510">
        <v>0</v>
      </c>
      <c r="AJ510">
        <v>0</v>
      </c>
      <c r="AM510">
        <v>1</v>
      </c>
    </row>
    <row r="511" spans="1:39">
      <c r="A511" t="s">
        <v>42</v>
      </c>
      <c r="B511" t="s">
        <v>553</v>
      </c>
      <c r="C511" t="s">
        <v>3011</v>
      </c>
      <c r="D511" t="s">
        <v>5217</v>
      </c>
      <c r="E511" t="s">
        <v>5256</v>
      </c>
      <c r="F511" t="s">
        <v>6244</v>
      </c>
      <c r="G511" t="s">
        <v>8132</v>
      </c>
      <c r="H511" t="s">
        <v>8212</v>
      </c>
      <c r="I511" t="s">
        <v>5218</v>
      </c>
      <c r="J511" t="s">
        <v>8269</v>
      </c>
      <c r="K511" t="s">
        <v>9171</v>
      </c>
      <c r="L511" t="s">
        <v>9176</v>
      </c>
      <c r="M511" t="s">
        <v>9191</v>
      </c>
      <c r="N511" t="s">
        <v>5218</v>
      </c>
      <c r="O511" t="s">
        <v>9195</v>
      </c>
      <c r="P511" t="s">
        <v>9197</v>
      </c>
      <c r="Q511" t="s">
        <v>9200</v>
      </c>
      <c r="S511" t="s">
        <v>9220</v>
      </c>
      <c r="T511" t="s">
        <v>9237</v>
      </c>
      <c r="U511" t="s">
        <v>9324</v>
      </c>
      <c r="V511" t="s">
        <v>9712</v>
      </c>
      <c r="W511" t="s">
        <v>9715</v>
      </c>
      <c r="X511" t="s">
        <v>9720</v>
      </c>
      <c r="Z511">
        <v>1230.915</v>
      </c>
      <c r="AA511">
        <v>7068.965517</v>
      </c>
      <c r="AB511" t="s">
        <v>10576</v>
      </c>
      <c r="AC511" t="s">
        <v>10579</v>
      </c>
      <c r="AD511" t="s">
        <v>10601</v>
      </c>
      <c r="AE511" t="s">
        <v>10601</v>
      </c>
      <c r="AH511" t="s">
        <v>10609</v>
      </c>
      <c r="AI511">
        <v>0</v>
      </c>
      <c r="AJ511">
        <v>0</v>
      </c>
      <c r="AM511">
        <v>0</v>
      </c>
    </row>
    <row r="512" spans="1:39">
      <c r="A512" t="s">
        <v>42</v>
      </c>
      <c r="B512" t="s">
        <v>554</v>
      </c>
      <c r="C512" t="s">
        <v>3012</v>
      </c>
      <c r="D512" t="s">
        <v>5217</v>
      </c>
      <c r="E512" t="s">
        <v>5256</v>
      </c>
      <c r="F512" t="s">
        <v>6245</v>
      </c>
      <c r="G512" t="s">
        <v>8133</v>
      </c>
      <c r="H512" t="s">
        <v>8213</v>
      </c>
      <c r="I512" t="s">
        <v>5218</v>
      </c>
      <c r="J512" t="s">
        <v>8269</v>
      </c>
      <c r="K512" t="s">
        <v>9171</v>
      </c>
      <c r="L512" t="s">
        <v>9176</v>
      </c>
      <c r="M512" t="s">
        <v>9191</v>
      </c>
      <c r="N512" t="s">
        <v>5218</v>
      </c>
      <c r="O512" t="s">
        <v>9195</v>
      </c>
      <c r="P512" t="s">
        <v>9197</v>
      </c>
      <c r="Q512" t="s">
        <v>9200</v>
      </c>
      <c r="S512" t="s">
        <v>9220</v>
      </c>
      <c r="T512" t="s">
        <v>9237</v>
      </c>
      <c r="U512" t="s">
        <v>9324</v>
      </c>
      <c r="V512" t="s">
        <v>9712</v>
      </c>
      <c r="W512" t="s">
        <v>9715</v>
      </c>
      <c r="X512" t="s">
        <v>9720</v>
      </c>
      <c r="Z512">
        <v>1230.915</v>
      </c>
      <c r="AA512">
        <v>7068.965517</v>
      </c>
      <c r="AB512" t="s">
        <v>10576</v>
      </c>
      <c r="AC512" t="s">
        <v>10579</v>
      </c>
      <c r="AD512" t="s">
        <v>10601</v>
      </c>
      <c r="AE512" t="s">
        <v>10601</v>
      </c>
      <c r="AH512" t="s">
        <v>10609</v>
      </c>
      <c r="AI512">
        <v>0</v>
      </c>
      <c r="AJ512">
        <v>0</v>
      </c>
      <c r="AM512">
        <v>0</v>
      </c>
    </row>
    <row r="513" spans="1:39">
      <c r="A513" t="s">
        <v>42</v>
      </c>
      <c r="B513" t="s">
        <v>555</v>
      </c>
      <c r="C513" t="s">
        <v>3013</v>
      </c>
      <c r="D513" t="s">
        <v>5217</v>
      </c>
      <c r="E513" t="s">
        <v>5256</v>
      </c>
      <c r="F513" t="s">
        <v>6246</v>
      </c>
      <c r="G513" t="s">
        <v>8134</v>
      </c>
      <c r="H513" t="s">
        <v>8214</v>
      </c>
      <c r="I513" t="s">
        <v>5218</v>
      </c>
      <c r="J513" t="s">
        <v>8269</v>
      </c>
      <c r="K513" t="s">
        <v>9171</v>
      </c>
      <c r="L513" t="s">
        <v>9176</v>
      </c>
      <c r="M513" t="s">
        <v>9191</v>
      </c>
      <c r="N513" t="s">
        <v>5218</v>
      </c>
      <c r="O513" t="s">
        <v>9195</v>
      </c>
      <c r="P513" t="s">
        <v>9197</v>
      </c>
      <c r="Q513" t="s">
        <v>9200</v>
      </c>
      <c r="S513" t="s">
        <v>9220</v>
      </c>
      <c r="T513" t="s">
        <v>9237</v>
      </c>
      <c r="U513" t="s">
        <v>9324</v>
      </c>
      <c r="V513" t="s">
        <v>9712</v>
      </c>
      <c r="W513" t="s">
        <v>9715</v>
      </c>
      <c r="X513" t="s">
        <v>9720</v>
      </c>
      <c r="Z513">
        <v>1230.915</v>
      </c>
      <c r="AA513">
        <v>7068.965517</v>
      </c>
      <c r="AB513" t="s">
        <v>10576</v>
      </c>
      <c r="AC513" t="s">
        <v>10579</v>
      </c>
      <c r="AD513" t="s">
        <v>10601</v>
      </c>
      <c r="AE513" t="s">
        <v>10601</v>
      </c>
      <c r="AH513" t="s">
        <v>10609</v>
      </c>
      <c r="AI513">
        <v>0</v>
      </c>
      <c r="AJ513">
        <v>0</v>
      </c>
      <c r="AM513">
        <v>0</v>
      </c>
    </row>
    <row r="514" spans="1:39">
      <c r="A514" t="s">
        <v>42</v>
      </c>
      <c r="B514" t="s">
        <v>556</v>
      </c>
      <c r="C514" t="s">
        <v>3014</v>
      </c>
      <c r="D514" t="s">
        <v>5217</v>
      </c>
      <c r="E514" t="s">
        <v>5257</v>
      </c>
      <c r="F514" t="s">
        <v>6247</v>
      </c>
      <c r="G514" t="s">
        <v>8119</v>
      </c>
      <c r="H514" t="s">
        <v>8141</v>
      </c>
      <c r="I514" t="s">
        <v>5218</v>
      </c>
      <c r="J514" t="s">
        <v>8270</v>
      </c>
      <c r="K514" t="s">
        <v>9171</v>
      </c>
      <c r="L514" t="s">
        <v>9176</v>
      </c>
      <c r="M514" t="s">
        <v>9191</v>
      </c>
      <c r="N514" t="s">
        <v>5218</v>
      </c>
      <c r="O514" t="s">
        <v>9195</v>
      </c>
      <c r="P514" t="s">
        <v>9197</v>
      </c>
      <c r="Q514" t="s">
        <v>9201</v>
      </c>
      <c r="S514" t="s">
        <v>9220</v>
      </c>
      <c r="T514" t="s">
        <v>9237</v>
      </c>
      <c r="U514" t="s">
        <v>9325</v>
      </c>
      <c r="V514" t="s">
        <v>9712</v>
      </c>
      <c r="W514" t="s">
        <v>9715</v>
      </c>
      <c r="X514" t="s">
        <v>9720</v>
      </c>
      <c r="Z514">
        <v>1230.915</v>
      </c>
      <c r="AA514">
        <v>7068.965517</v>
      </c>
      <c r="AB514" t="s">
        <v>10576</v>
      </c>
      <c r="AC514" t="s">
        <v>10579</v>
      </c>
      <c r="AD514" t="s">
        <v>10601</v>
      </c>
      <c r="AE514" t="s">
        <v>10601</v>
      </c>
      <c r="AH514" t="s">
        <v>10609</v>
      </c>
      <c r="AI514">
        <v>0</v>
      </c>
      <c r="AJ514">
        <v>0</v>
      </c>
      <c r="AM514">
        <v>0</v>
      </c>
    </row>
    <row r="515" spans="1:39">
      <c r="A515" t="s">
        <v>42</v>
      </c>
      <c r="B515" t="s">
        <v>557</v>
      </c>
      <c r="C515" t="s">
        <v>3015</v>
      </c>
      <c r="D515" t="s">
        <v>5217</v>
      </c>
      <c r="E515" t="s">
        <v>5257</v>
      </c>
      <c r="F515" t="s">
        <v>6248</v>
      </c>
      <c r="G515" t="s">
        <v>8120</v>
      </c>
      <c r="H515" t="s">
        <v>8157</v>
      </c>
      <c r="I515" t="s">
        <v>5218</v>
      </c>
      <c r="J515" t="s">
        <v>8270</v>
      </c>
      <c r="K515" t="s">
        <v>9171</v>
      </c>
      <c r="L515" t="s">
        <v>9176</v>
      </c>
      <c r="M515" t="s">
        <v>9191</v>
      </c>
      <c r="N515" t="s">
        <v>5218</v>
      </c>
      <c r="O515" t="s">
        <v>9195</v>
      </c>
      <c r="P515" t="s">
        <v>9197</v>
      </c>
      <c r="Q515" t="s">
        <v>9201</v>
      </c>
      <c r="S515" t="s">
        <v>9220</v>
      </c>
      <c r="T515" t="s">
        <v>9237</v>
      </c>
      <c r="U515" t="s">
        <v>9325</v>
      </c>
      <c r="V515" t="s">
        <v>9712</v>
      </c>
      <c r="W515" t="s">
        <v>9715</v>
      </c>
      <c r="X515" t="s">
        <v>9720</v>
      </c>
      <c r="Z515">
        <v>1230.915</v>
      </c>
      <c r="AA515">
        <v>7068.965517</v>
      </c>
      <c r="AB515" t="s">
        <v>10576</v>
      </c>
      <c r="AC515" t="s">
        <v>10579</v>
      </c>
      <c r="AD515" t="s">
        <v>10601</v>
      </c>
      <c r="AE515" t="s">
        <v>10601</v>
      </c>
      <c r="AH515" t="s">
        <v>10609</v>
      </c>
      <c r="AI515">
        <v>0</v>
      </c>
      <c r="AJ515">
        <v>0</v>
      </c>
      <c r="AM515">
        <v>0</v>
      </c>
    </row>
    <row r="516" spans="1:39">
      <c r="A516" t="s">
        <v>42</v>
      </c>
      <c r="B516" t="s">
        <v>558</v>
      </c>
      <c r="C516" t="s">
        <v>3016</v>
      </c>
      <c r="D516" t="s">
        <v>5217</v>
      </c>
      <c r="E516" t="s">
        <v>5257</v>
      </c>
      <c r="F516" t="s">
        <v>6249</v>
      </c>
      <c r="G516" t="s">
        <v>8121</v>
      </c>
      <c r="H516" t="s">
        <v>8151</v>
      </c>
      <c r="I516" t="s">
        <v>5218</v>
      </c>
      <c r="J516" t="s">
        <v>8270</v>
      </c>
      <c r="K516" t="s">
        <v>9171</v>
      </c>
      <c r="L516" t="s">
        <v>9176</v>
      </c>
      <c r="M516" t="s">
        <v>9191</v>
      </c>
      <c r="N516" t="s">
        <v>5218</v>
      </c>
      <c r="O516" t="s">
        <v>9195</v>
      </c>
      <c r="P516" t="s">
        <v>9197</v>
      </c>
      <c r="Q516" t="s">
        <v>9201</v>
      </c>
      <c r="S516" t="s">
        <v>9220</v>
      </c>
      <c r="T516" t="s">
        <v>9237</v>
      </c>
      <c r="U516" t="s">
        <v>9325</v>
      </c>
      <c r="V516" t="s">
        <v>9712</v>
      </c>
      <c r="W516" t="s">
        <v>9715</v>
      </c>
      <c r="X516" t="s">
        <v>9720</v>
      </c>
      <c r="Z516">
        <v>1230.915</v>
      </c>
      <c r="AA516">
        <v>7068.965517</v>
      </c>
      <c r="AB516" t="s">
        <v>10576</v>
      </c>
      <c r="AC516" t="s">
        <v>10579</v>
      </c>
      <c r="AD516" t="s">
        <v>10601</v>
      </c>
      <c r="AE516" t="s">
        <v>10601</v>
      </c>
      <c r="AH516" t="s">
        <v>10609</v>
      </c>
      <c r="AI516">
        <v>0</v>
      </c>
      <c r="AJ516">
        <v>0</v>
      </c>
      <c r="AM516">
        <v>2</v>
      </c>
    </row>
    <row r="517" spans="1:39">
      <c r="A517" t="s">
        <v>42</v>
      </c>
      <c r="B517" t="s">
        <v>559</v>
      </c>
      <c r="C517" t="s">
        <v>3017</v>
      </c>
      <c r="D517" t="s">
        <v>5217</v>
      </c>
      <c r="E517" t="s">
        <v>5257</v>
      </c>
      <c r="F517" t="s">
        <v>6250</v>
      </c>
      <c r="G517" t="s">
        <v>8122</v>
      </c>
      <c r="H517" t="s">
        <v>8153</v>
      </c>
      <c r="I517" t="s">
        <v>5218</v>
      </c>
      <c r="J517" t="s">
        <v>8270</v>
      </c>
      <c r="K517" t="s">
        <v>9171</v>
      </c>
      <c r="L517" t="s">
        <v>9176</v>
      </c>
      <c r="M517" t="s">
        <v>9191</v>
      </c>
      <c r="N517" t="s">
        <v>5218</v>
      </c>
      <c r="O517" t="s">
        <v>9195</v>
      </c>
      <c r="P517" t="s">
        <v>9197</v>
      </c>
      <c r="Q517" t="s">
        <v>9201</v>
      </c>
      <c r="S517" t="s">
        <v>9220</v>
      </c>
      <c r="T517" t="s">
        <v>9237</v>
      </c>
      <c r="U517" t="s">
        <v>9325</v>
      </c>
      <c r="V517" t="s">
        <v>9712</v>
      </c>
      <c r="W517" t="s">
        <v>9715</v>
      </c>
      <c r="X517" t="s">
        <v>9720</v>
      </c>
      <c r="Z517">
        <v>1230.915</v>
      </c>
      <c r="AA517">
        <v>7068.965517</v>
      </c>
      <c r="AB517" t="s">
        <v>10576</v>
      </c>
      <c r="AC517" t="s">
        <v>10579</v>
      </c>
      <c r="AD517" t="s">
        <v>10601</v>
      </c>
      <c r="AE517" t="s">
        <v>10601</v>
      </c>
      <c r="AH517" t="s">
        <v>10609</v>
      </c>
      <c r="AI517">
        <v>0</v>
      </c>
      <c r="AJ517">
        <v>0</v>
      </c>
      <c r="AM517">
        <v>2</v>
      </c>
    </row>
    <row r="518" spans="1:39">
      <c r="A518" t="s">
        <v>42</v>
      </c>
      <c r="B518" t="s">
        <v>560</v>
      </c>
      <c r="C518" t="s">
        <v>3018</v>
      </c>
      <c r="D518" t="s">
        <v>5217</v>
      </c>
      <c r="E518" t="s">
        <v>5257</v>
      </c>
      <c r="F518" t="s">
        <v>6251</v>
      </c>
      <c r="G518" t="s">
        <v>8123</v>
      </c>
      <c r="H518" t="s">
        <v>8152</v>
      </c>
      <c r="I518" t="s">
        <v>5218</v>
      </c>
      <c r="J518" t="s">
        <v>8270</v>
      </c>
      <c r="K518" t="s">
        <v>9171</v>
      </c>
      <c r="L518" t="s">
        <v>9176</v>
      </c>
      <c r="M518" t="s">
        <v>9191</v>
      </c>
      <c r="N518" t="s">
        <v>5218</v>
      </c>
      <c r="O518" t="s">
        <v>9195</v>
      </c>
      <c r="P518" t="s">
        <v>9197</v>
      </c>
      <c r="Q518" t="s">
        <v>9201</v>
      </c>
      <c r="S518" t="s">
        <v>9220</v>
      </c>
      <c r="T518" t="s">
        <v>9237</v>
      </c>
      <c r="U518" t="s">
        <v>9325</v>
      </c>
      <c r="V518" t="s">
        <v>9712</v>
      </c>
      <c r="W518" t="s">
        <v>9715</v>
      </c>
      <c r="X518" t="s">
        <v>9720</v>
      </c>
      <c r="Z518">
        <v>1230.915</v>
      </c>
      <c r="AA518">
        <v>7068.965517</v>
      </c>
      <c r="AB518" t="s">
        <v>10576</v>
      </c>
      <c r="AC518" t="s">
        <v>10579</v>
      </c>
      <c r="AD518" t="s">
        <v>10601</v>
      </c>
      <c r="AE518" t="s">
        <v>10601</v>
      </c>
      <c r="AH518" t="s">
        <v>10609</v>
      </c>
      <c r="AI518">
        <v>-1</v>
      </c>
      <c r="AJ518">
        <v>0</v>
      </c>
      <c r="AL518" t="s">
        <v>10702</v>
      </c>
      <c r="AM518">
        <v>0</v>
      </c>
    </row>
    <row r="519" spans="1:39">
      <c r="A519" t="s">
        <v>42</v>
      </c>
      <c r="B519" t="s">
        <v>561</v>
      </c>
      <c r="C519" t="s">
        <v>3019</v>
      </c>
      <c r="D519" t="s">
        <v>5217</v>
      </c>
      <c r="E519" t="s">
        <v>5257</v>
      </c>
      <c r="F519" t="s">
        <v>6252</v>
      </c>
      <c r="G519" t="s">
        <v>8124</v>
      </c>
      <c r="H519" t="s">
        <v>8205</v>
      </c>
      <c r="I519" t="s">
        <v>5218</v>
      </c>
      <c r="J519" t="s">
        <v>8270</v>
      </c>
      <c r="K519" t="s">
        <v>9171</v>
      </c>
      <c r="L519" t="s">
        <v>9176</v>
      </c>
      <c r="M519" t="s">
        <v>9191</v>
      </c>
      <c r="N519" t="s">
        <v>5218</v>
      </c>
      <c r="O519" t="s">
        <v>9195</v>
      </c>
      <c r="P519" t="s">
        <v>9197</v>
      </c>
      <c r="Q519" t="s">
        <v>9201</v>
      </c>
      <c r="S519" t="s">
        <v>9220</v>
      </c>
      <c r="T519" t="s">
        <v>9237</v>
      </c>
      <c r="U519" t="s">
        <v>9325</v>
      </c>
      <c r="V519" t="s">
        <v>9712</v>
      </c>
      <c r="W519" t="s">
        <v>9715</v>
      </c>
      <c r="X519" t="s">
        <v>9720</v>
      </c>
      <c r="Z519">
        <v>1230.915</v>
      </c>
      <c r="AA519">
        <v>7068.965517</v>
      </c>
      <c r="AB519" t="s">
        <v>10576</v>
      </c>
      <c r="AC519" t="s">
        <v>10579</v>
      </c>
      <c r="AD519" t="s">
        <v>10601</v>
      </c>
      <c r="AE519" t="s">
        <v>10601</v>
      </c>
      <c r="AH519" t="s">
        <v>10609</v>
      </c>
      <c r="AI519">
        <v>0</v>
      </c>
      <c r="AJ519">
        <v>0</v>
      </c>
      <c r="AM519">
        <v>0</v>
      </c>
    </row>
    <row r="520" spans="1:39">
      <c r="A520" t="s">
        <v>42</v>
      </c>
      <c r="B520" t="s">
        <v>562</v>
      </c>
      <c r="C520" t="s">
        <v>3020</v>
      </c>
      <c r="D520" t="s">
        <v>5217</v>
      </c>
      <c r="E520" t="s">
        <v>5257</v>
      </c>
      <c r="F520" t="s">
        <v>6253</v>
      </c>
      <c r="G520" t="s">
        <v>8125</v>
      </c>
      <c r="H520" t="s">
        <v>8149</v>
      </c>
      <c r="I520" t="s">
        <v>5218</v>
      </c>
      <c r="J520" t="s">
        <v>8270</v>
      </c>
      <c r="K520" t="s">
        <v>9171</v>
      </c>
      <c r="L520" t="s">
        <v>9176</v>
      </c>
      <c r="M520" t="s">
        <v>9191</v>
      </c>
      <c r="N520" t="s">
        <v>5218</v>
      </c>
      <c r="O520" t="s">
        <v>9195</v>
      </c>
      <c r="P520" t="s">
        <v>9197</v>
      </c>
      <c r="Q520" t="s">
        <v>9201</v>
      </c>
      <c r="S520" t="s">
        <v>9220</v>
      </c>
      <c r="T520" t="s">
        <v>9237</v>
      </c>
      <c r="U520" t="s">
        <v>9325</v>
      </c>
      <c r="V520" t="s">
        <v>9712</v>
      </c>
      <c r="W520" t="s">
        <v>9715</v>
      </c>
      <c r="X520" t="s">
        <v>9720</v>
      </c>
      <c r="Z520">
        <v>1230.915</v>
      </c>
      <c r="AA520">
        <v>7068.965517</v>
      </c>
      <c r="AB520" t="s">
        <v>10576</v>
      </c>
      <c r="AC520" t="s">
        <v>10579</v>
      </c>
      <c r="AD520" t="s">
        <v>10601</v>
      </c>
      <c r="AE520" t="s">
        <v>10601</v>
      </c>
      <c r="AH520" t="s">
        <v>10609</v>
      </c>
      <c r="AI520">
        <v>0</v>
      </c>
      <c r="AJ520">
        <v>0</v>
      </c>
      <c r="AM520">
        <v>0</v>
      </c>
    </row>
    <row r="521" spans="1:39">
      <c r="A521" t="s">
        <v>42</v>
      </c>
      <c r="B521" t="s">
        <v>563</v>
      </c>
      <c r="C521" t="s">
        <v>3021</v>
      </c>
      <c r="D521" t="s">
        <v>5217</v>
      </c>
      <c r="E521" t="s">
        <v>5257</v>
      </c>
      <c r="F521" t="s">
        <v>6254</v>
      </c>
      <c r="G521" t="s">
        <v>8126</v>
      </c>
      <c r="H521" t="s">
        <v>8206</v>
      </c>
      <c r="I521" t="s">
        <v>5218</v>
      </c>
      <c r="J521" t="s">
        <v>8270</v>
      </c>
      <c r="K521" t="s">
        <v>9171</v>
      </c>
      <c r="L521" t="s">
        <v>9176</v>
      </c>
      <c r="M521" t="s">
        <v>9191</v>
      </c>
      <c r="N521" t="s">
        <v>5218</v>
      </c>
      <c r="O521" t="s">
        <v>9195</v>
      </c>
      <c r="P521" t="s">
        <v>9197</v>
      </c>
      <c r="Q521" t="s">
        <v>9201</v>
      </c>
      <c r="S521" t="s">
        <v>9220</v>
      </c>
      <c r="T521" t="s">
        <v>9237</v>
      </c>
      <c r="U521" t="s">
        <v>9325</v>
      </c>
      <c r="V521" t="s">
        <v>9712</v>
      </c>
      <c r="W521" t="s">
        <v>9715</v>
      </c>
      <c r="X521" t="s">
        <v>9720</v>
      </c>
      <c r="Z521">
        <v>1230.915</v>
      </c>
      <c r="AA521">
        <v>7068.965517</v>
      </c>
      <c r="AB521" t="s">
        <v>10576</v>
      </c>
      <c r="AC521" t="s">
        <v>10579</v>
      </c>
      <c r="AD521" t="s">
        <v>10601</v>
      </c>
      <c r="AE521" t="s">
        <v>10601</v>
      </c>
      <c r="AH521" t="s">
        <v>10609</v>
      </c>
      <c r="AI521">
        <v>0</v>
      </c>
      <c r="AJ521">
        <v>0</v>
      </c>
      <c r="AM521">
        <v>0</v>
      </c>
    </row>
    <row r="522" spans="1:39">
      <c r="A522" t="s">
        <v>42</v>
      </c>
      <c r="B522" t="s">
        <v>564</v>
      </c>
      <c r="C522" t="s">
        <v>3022</v>
      </c>
      <c r="D522" t="s">
        <v>5217</v>
      </c>
      <c r="E522" t="s">
        <v>5257</v>
      </c>
      <c r="F522" t="s">
        <v>6255</v>
      </c>
      <c r="G522" t="s">
        <v>8127</v>
      </c>
      <c r="H522" t="s">
        <v>8207</v>
      </c>
      <c r="I522" t="s">
        <v>5218</v>
      </c>
      <c r="J522" t="s">
        <v>8270</v>
      </c>
      <c r="K522" t="s">
        <v>9171</v>
      </c>
      <c r="L522" t="s">
        <v>9176</v>
      </c>
      <c r="M522" t="s">
        <v>9191</v>
      </c>
      <c r="N522" t="s">
        <v>5218</v>
      </c>
      <c r="O522" t="s">
        <v>9195</v>
      </c>
      <c r="P522" t="s">
        <v>9197</v>
      </c>
      <c r="Q522" t="s">
        <v>9201</v>
      </c>
      <c r="S522" t="s">
        <v>9220</v>
      </c>
      <c r="T522" t="s">
        <v>9237</v>
      </c>
      <c r="U522" t="s">
        <v>9325</v>
      </c>
      <c r="V522" t="s">
        <v>9712</v>
      </c>
      <c r="W522" t="s">
        <v>9715</v>
      </c>
      <c r="X522" t="s">
        <v>9720</v>
      </c>
      <c r="Z522">
        <v>1230.915</v>
      </c>
      <c r="AA522">
        <v>7068.965517</v>
      </c>
      <c r="AB522" t="s">
        <v>10576</v>
      </c>
      <c r="AC522" t="s">
        <v>10579</v>
      </c>
      <c r="AD522" t="s">
        <v>10601</v>
      </c>
      <c r="AE522" t="s">
        <v>10601</v>
      </c>
      <c r="AH522" t="s">
        <v>10609</v>
      </c>
      <c r="AI522">
        <v>0</v>
      </c>
      <c r="AJ522">
        <v>0</v>
      </c>
      <c r="AM522">
        <v>0</v>
      </c>
    </row>
    <row r="523" spans="1:39">
      <c r="A523" t="s">
        <v>42</v>
      </c>
      <c r="B523" t="s">
        <v>565</v>
      </c>
      <c r="C523" t="s">
        <v>3023</v>
      </c>
      <c r="D523" t="s">
        <v>5217</v>
      </c>
      <c r="E523" t="s">
        <v>5257</v>
      </c>
      <c r="F523" t="s">
        <v>6256</v>
      </c>
      <c r="G523" t="s">
        <v>8128</v>
      </c>
      <c r="H523" t="s">
        <v>8208</v>
      </c>
      <c r="I523" t="s">
        <v>5218</v>
      </c>
      <c r="J523" t="s">
        <v>8270</v>
      </c>
      <c r="K523" t="s">
        <v>9171</v>
      </c>
      <c r="L523" t="s">
        <v>9176</v>
      </c>
      <c r="M523" t="s">
        <v>9191</v>
      </c>
      <c r="N523" t="s">
        <v>5218</v>
      </c>
      <c r="O523" t="s">
        <v>9195</v>
      </c>
      <c r="P523" t="s">
        <v>9197</v>
      </c>
      <c r="Q523" t="s">
        <v>9201</v>
      </c>
      <c r="S523" t="s">
        <v>9220</v>
      </c>
      <c r="T523" t="s">
        <v>9237</v>
      </c>
      <c r="U523" t="s">
        <v>9325</v>
      </c>
      <c r="V523" t="s">
        <v>9712</v>
      </c>
      <c r="W523" t="s">
        <v>9715</v>
      </c>
      <c r="X523" t="s">
        <v>9720</v>
      </c>
      <c r="Z523">
        <v>1230.915</v>
      </c>
      <c r="AA523">
        <v>7068.965517</v>
      </c>
      <c r="AB523" t="s">
        <v>10576</v>
      </c>
      <c r="AC523" t="s">
        <v>10579</v>
      </c>
      <c r="AD523" t="s">
        <v>10601</v>
      </c>
      <c r="AE523" t="s">
        <v>10601</v>
      </c>
      <c r="AH523" t="s">
        <v>10609</v>
      </c>
      <c r="AI523">
        <v>0</v>
      </c>
      <c r="AJ523">
        <v>0</v>
      </c>
      <c r="AM523">
        <v>1</v>
      </c>
    </row>
    <row r="524" spans="1:39">
      <c r="A524" t="s">
        <v>42</v>
      </c>
      <c r="B524" t="s">
        <v>566</v>
      </c>
      <c r="C524" t="s">
        <v>3024</v>
      </c>
      <c r="D524" t="s">
        <v>5217</v>
      </c>
      <c r="E524" t="s">
        <v>5257</v>
      </c>
      <c r="F524" t="s">
        <v>6257</v>
      </c>
      <c r="G524" t="s">
        <v>8129</v>
      </c>
      <c r="H524" t="s">
        <v>8209</v>
      </c>
      <c r="I524" t="s">
        <v>5218</v>
      </c>
      <c r="J524" t="s">
        <v>8270</v>
      </c>
      <c r="K524" t="s">
        <v>9171</v>
      </c>
      <c r="L524" t="s">
        <v>9176</v>
      </c>
      <c r="M524" t="s">
        <v>9191</v>
      </c>
      <c r="N524" t="s">
        <v>5218</v>
      </c>
      <c r="O524" t="s">
        <v>9195</v>
      </c>
      <c r="P524" t="s">
        <v>9197</v>
      </c>
      <c r="Q524" t="s">
        <v>9201</v>
      </c>
      <c r="S524" t="s">
        <v>9220</v>
      </c>
      <c r="T524" t="s">
        <v>9237</v>
      </c>
      <c r="U524" t="s">
        <v>9325</v>
      </c>
      <c r="V524" t="s">
        <v>9712</v>
      </c>
      <c r="W524" t="s">
        <v>9715</v>
      </c>
      <c r="X524" t="s">
        <v>9720</v>
      </c>
      <c r="Z524">
        <v>1230.915</v>
      </c>
      <c r="AA524">
        <v>7068.965517</v>
      </c>
      <c r="AB524" t="s">
        <v>10576</v>
      </c>
      <c r="AC524" t="s">
        <v>10579</v>
      </c>
      <c r="AD524" t="s">
        <v>10601</v>
      </c>
      <c r="AE524" t="s">
        <v>10601</v>
      </c>
      <c r="AH524" t="s">
        <v>10609</v>
      </c>
      <c r="AI524">
        <v>0</v>
      </c>
      <c r="AJ524">
        <v>0</v>
      </c>
      <c r="AM524">
        <v>1</v>
      </c>
    </row>
    <row r="525" spans="1:39">
      <c r="A525" t="s">
        <v>42</v>
      </c>
      <c r="B525" t="s">
        <v>567</v>
      </c>
      <c r="C525" t="s">
        <v>3025</v>
      </c>
      <c r="D525" t="s">
        <v>5217</v>
      </c>
      <c r="E525" t="s">
        <v>5257</v>
      </c>
      <c r="F525" t="s">
        <v>6258</v>
      </c>
      <c r="G525" t="s">
        <v>8130</v>
      </c>
      <c r="H525" t="s">
        <v>8210</v>
      </c>
      <c r="I525" t="s">
        <v>5218</v>
      </c>
      <c r="J525" t="s">
        <v>8270</v>
      </c>
      <c r="K525" t="s">
        <v>9171</v>
      </c>
      <c r="L525" t="s">
        <v>9176</v>
      </c>
      <c r="M525" t="s">
        <v>9191</v>
      </c>
      <c r="N525" t="s">
        <v>5218</v>
      </c>
      <c r="O525" t="s">
        <v>9195</v>
      </c>
      <c r="P525" t="s">
        <v>9197</v>
      </c>
      <c r="Q525" t="s">
        <v>9201</v>
      </c>
      <c r="S525" t="s">
        <v>9220</v>
      </c>
      <c r="T525" t="s">
        <v>9237</v>
      </c>
      <c r="U525" t="s">
        <v>9325</v>
      </c>
      <c r="V525" t="s">
        <v>9712</v>
      </c>
      <c r="W525" t="s">
        <v>9715</v>
      </c>
      <c r="X525" t="s">
        <v>9720</v>
      </c>
      <c r="Z525">
        <v>1230.915</v>
      </c>
      <c r="AA525">
        <v>7068.965517</v>
      </c>
      <c r="AB525" t="s">
        <v>10576</v>
      </c>
      <c r="AC525" t="s">
        <v>10579</v>
      </c>
      <c r="AD525" t="s">
        <v>10601</v>
      </c>
      <c r="AE525" t="s">
        <v>10601</v>
      </c>
      <c r="AH525" t="s">
        <v>10609</v>
      </c>
      <c r="AI525">
        <v>-1</v>
      </c>
      <c r="AJ525">
        <v>0</v>
      </c>
      <c r="AL525" t="s">
        <v>10702</v>
      </c>
      <c r="AM525">
        <v>0</v>
      </c>
    </row>
    <row r="526" spans="1:39">
      <c r="A526" t="s">
        <v>42</v>
      </c>
      <c r="B526" t="s">
        <v>568</v>
      </c>
      <c r="C526" t="s">
        <v>3026</v>
      </c>
      <c r="D526" t="s">
        <v>5217</v>
      </c>
      <c r="E526" t="s">
        <v>5257</v>
      </c>
      <c r="F526" t="s">
        <v>6259</v>
      </c>
      <c r="G526" t="s">
        <v>8131</v>
      </c>
      <c r="H526" t="s">
        <v>8211</v>
      </c>
      <c r="I526" t="s">
        <v>5218</v>
      </c>
      <c r="J526" t="s">
        <v>8270</v>
      </c>
      <c r="K526" t="s">
        <v>9171</v>
      </c>
      <c r="L526" t="s">
        <v>9176</v>
      </c>
      <c r="M526" t="s">
        <v>9191</v>
      </c>
      <c r="N526" t="s">
        <v>5218</v>
      </c>
      <c r="O526" t="s">
        <v>9195</v>
      </c>
      <c r="P526" t="s">
        <v>9197</v>
      </c>
      <c r="Q526" t="s">
        <v>9201</v>
      </c>
      <c r="S526" t="s">
        <v>9220</v>
      </c>
      <c r="T526" t="s">
        <v>9237</v>
      </c>
      <c r="U526" t="s">
        <v>9325</v>
      </c>
      <c r="V526" t="s">
        <v>9712</v>
      </c>
      <c r="W526" t="s">
        <v>9715</v>
      </c>
      <c r="X526" t="s">
        <v>9720</v>
      </c>
      <c r="Z526">
        <v>1230.915</v>
      </c>
      <c r="AA526">
        <v>7068.965517</v>
      </c>
      <c r="AB526" t="s">
        <v>10576</v>
      </c>
      <c r="AC526" t="s">
        <v>10579</v>
      </c>
      <c r="AD526" t="s">
        <v>10601</v>
      </c>
      <c r="AE526" t="s">
        <v>10601</v>
      </c>
      <c r="AH526" t="s">
        <v>10609</v>
      </c>
      <c r="AI526">
        <v>-1</v>
      </c>
      <c r="AJ526">
        <v>0</v>
      </c>
      <c r="AL526" t="s">
        <v>10702</v>
      </c>
      <c r="AM526">
        <v>0</v>
      </c>
    </row>
    <row r="527" spans="1:39">
      <c r="A527" t="s">
        <v>42</v>
      </c>
      <c r="B527" t="s">
        <v>569</v>
      </c>
      <c r="C527" t="s">
        <v>3027</v>
      </c>
      <c r="D527" t="s">
        <v>5217</v>
      </c>
      <c r="E527" t="s">
        <v>5257</v>
      </c>
      <c r="F527" t="s">
        <v>6260</v>
      </c>
      <c r="G527" t="s">
        <v>8132</v>
      </c>
      <c r="H527" t="s">
        <v>8212</v>
      </c>
      <c r="I527" t="s">
        <v>5218</v>
      </c>
      <c r="J527" t="s">
        <v>8270</v>
      </c>
      <c r="K527" t="s">
        <v>9171</v>
      </c>
      <c r="L527" t="s">
        <v>9176</v>
      </c>
      <c r="M527" t="s">
        <v>9191</v>
      </c>
      <c r="N527" t="s">
        <v>5218</v>
      </c>
      <c r="O527" t="s">
        <v>9195</v>
      </c>
      <c r="P527" t="s">
        <v>9197</v>
      </c>
      <c r="Q527" t="s">
        <v>9201</v>
      </c>
      <c r="S527" t="s">
        <v>9220</v>
      </c>
      <c r="T527" t="s">
        <v>9237</v>
      </c>
      <c r="U527" t="s">
        <v>9325</v>
      </c>
      <c r="V527" t="s">
        <v>9712</v>
      </c>
      <c r="W527" t="s">
        <v>9715</v>
      </c>
      <c r="X527" t="s">
        <v>9720</v>
      </c>
      <c r="Z527">
        <v>1230.915</v>
      </c>
      <c r="AA527">
        <v>7068.965517</v>
      </c>
      <c r="AB527" t="s">
        <v>10576</v>
      </c>
      <c r="AC527" t="s">
        <v>10579</v>
      </c>
      <c r="AD527" t="s">
        <v>10601</v>
      </c>
      <c r="AE527" t="s">
        <v>10601</v>
      </c>
      <c r="AH527" t="s">
        <v>10609</v>
      </c>
      <c r="AI527">
        <v>0</v>
      </c>
      <c r="AJ527">
        <v>0</v>
      </c>
      <c r="AM527">
        <v>0</v>
      </c>
    </row>
    <row r="528" spans="1:39">
      <c r="A528" t="s">
        <v>42</v>
      </c>
      <c r="B528" t="s">
        <v>570</v>
      </c>
      <c r="C528" t="s">
        <v>3028</v>
      </c>
      <c r="D528" t="s">
        <v>5217</v>
      </c>
      <c r="E528" t="s">
        <v>5257</v>
      </c>
      <c r="F528" t="s">
        <v>6261</v>
      </c>
      <c r="G528" t="s">
        <v>8133</v>
      </c>
      <c r="H528" t="s">
        <v>8213</v>
      </c>
      <c r="I528" t="s">
        <v>5218</v>
      </c>
      <c r="J528" t="s">
        <v>8270</v>
      </c>
      <c r="K528" t="s">
        <v>9171</v>
      </c>
      <c r="L528" t="s">
        <v>9176</v>
      </c>
      <c r="M528" t="s">
        <v>9191</v>
      </c>
      <c r="N528" t="s">
        <v>5218</v>
      </c>
      <c r="O528" t="s">
        <v>9195</v>
      </c>
      <c r="P528" t="s">
        <v>9197</v>
      </c>
      <c r="Q528" t="s">
        <v>9201</v>
      </c>
      <c r="S528" t="s">
        <v>9220</v>
      </c>
      <c r="T528" t="s">
        <v>9237</v>
      </c>
      <c r="U528" t="s">
        <v>9325</v>
      </c>
      <c r="V528" t="s">
        <v>9712</v>
      </c>
      <c r="W528" t="s">
        <v>9715</v>
      </c>
      <c r="X528" t="s">
        <v>9720</v>
      </c>
      <c r="Z528">
        <v>1230.915</v>
      </c>
      <c r="AA528">
        <v>7068.965517</v>
      </c>
      <c r="AB528" t="s">
        <v>10576</v>
      </c>
      <c r="AC528" t="s">
        <v>10579</v>
      </c>
      <c r="AD528" t="s">
        <v>10601</v>
      </c>
      <c r="AE528" t="s">
        <v>10601</v>
      </c>
      <c r="AH528" t="s">
        <v>10609</v>
      </c>
      <c r="AI528">
        <v>0</v>
      </c>
      <c r="AJ528">
        <v>0</v>
      </c>
      <c r="AM528">
        <v>0</v>
      </c>
    </row>
    <row r="529" spans="1:39">
      <c r="A529" t="s">
        <v>42</v>
      </c>
      <c r="B529" t="s">
        <v>571</v>
      </c>
      <c r="C529" t="s">
        <v>3029</v>
      </c>
      <c r="D529" t="s">
        <v>5217</v>
      </c>
      <c r="E529" t="s">
        <v>5257</v>
      </c>
      <c r="F529" t="s">
        <v>6262</v>
      </c>
      <c r="G529" t="s">
        <v>8134</v>
      </c>
      <c r="H529" t="s">
        <v>8214</v>
      </c>
      <c r="I529" t="s">
        <v>5218</v>
      </c>
      <c r="J529" t="s">
        <v>8270</v>
      </c>
      <c r="K529" t="s">
        <v>9171</v>
      </c>
      <c r="L529" t="s">
        <v>9176</v>
      </c>
      <c r="M529" t="s">
        <v>9191</v>
      </c>
      <c r="N529" t="s">
        <v>5218</v>
      </c>
      <c r="O529" t="s">
        <v>9195</v>
      </c>
      <c r="P529" t="s">
        <v>9197</v>
      </c>
      <c r="Q529" t="s">
        <v>9201</v>
      </c>
      <c r="S529" t="s">
        <v>9220</v>
      </c>
      <c r="T529" t="s">
        <v>9237</v>
      </c>
      <c r="U529" t="s">
        <v>9325</v>
      </c>
      <c r="V529" t="s">
        <v>9712</v>
      </c>
      <c r="W529" t="s">
        <v>9715</v>
      </c>
      <c r="X529" t="s">
        <v>9720</v>
      </c>
      <c r="Z529">
        <v>1230.915</v>
      </c>
      <c r="AA529">
        <v>7068.965517</v>
      </c>
      <c r="AB529" t="s">
        <v>10576</v>
      </c>
      <c r="AC529" t="s">
        <v>10579</v>
      </c>
      <c r="AD529" t="s">
        <v>10601</v>
      </c>
      <c r="AE529" t="s">
        <v>10601</v>
      </c>
      <c r="AH529" t="s">
        <v>10609</v>
      </c>
      <c r="AI529">
        <v>0</v>
      </c>
      <c r="AJ529">
        <v>0</v>
      </c>
      <c r="AM529">
        <v>0</v>
      </c>
    </row>
    <row r="530" spans="1:39">
      <c r="A530" t="s">
        <v>42</v>
      </c>
      <c r="B530" t="s">
        <v>572</v>
      </c>
      <c r="C530" t="s">
        <v>3030</v>
      </c>
      <c r="D530" t="s">
        <v>5217</v>
      </c>
      <c r="E530" t="s">
        <v>5258</v>
      </c>
      <c r="F530" t="s">
        <v>6263</v>
      </c>
      <c r="G530" t="s">
        <v>8119</v>
      </c>
      <c r="H530" t="s">
        <v>8141</v>
      </c>
      <c r="I530" t="s">
        <v>5218</v>
      </c>
      <c r="J530" t="s">
        <v>8249</v>
      </c>
      <c r="K530" t="s">
        <v>9171</v>
      </c>
      <c r="L530" t="s">
        <v>9176</v>
      </c>
      <c r="M530" t="s">
        <v>9191</v>
      </c>
      <c r="N530" t="s">
        <v>5218</v>
      </c>
      <c r="O530" t="s">
        <v>9195</v>
      </c>
      <c r="P530" t="s">
        <v>9197</v>
      </c>
      <c r="Q530" t="s">
        <v>9201</v>
      </c>
      <c r="S530" t="s">
        <v>9220</v>
      </c>
      <c r="T530" t="s">
        <v>9233</v>
      </c>
      <c r="U530" t="s">
        <v>9326</v>
      </c>
      <c r="V530" t="s">
        <v>9712</v>
      </c>
      <c r="W530" t="s">
        <v>9715</v>
      </c>
      <c r="X530" t="s">
        <v>9720</v>
      </c>
      <c r="Z530">
        <v>769.11</v>
      </c>
      <c r="AA530">
        <v>4396.551724</v>
      </c>
      <c r="AB530" t="s">
        <v>10576</v>
      </c>
      <c r="AC530" t="s">
        <v>10579</v>
      </c>
      <c r="AD530" t="s">
        <v>10601</v>
      </c>
      <c r="AE530" t="s">
        <v>10601</v>
      </c>
      <c r="AH530" t="s">
        <v>10609</v>
      </c>
      <c r="AI530">
        <v>0</v>
      </c>
      <c r="AJ530">
        <v>0</v>
      </c>
      <c r="AM530">
        <v>0</v>
      </c>
    </row>
    <row r="531" spans="1:39">
      <c r="A531" t="s">
        <v>42</v>
      </c>
      <c r="B531" t="s">
        <v>573</v>
      </c>
      <c r="C531" t="s">
        <v>3031</v>
      </c>
      <c r="D531" t="s">
        <v>5217</v>
      </c>
      <c r="E531" t="s">
        <v>5258</v>
      </c>
      <c r="F531" t="s">
        <v>6264</v>
      </c>
      <c r="G531" t="s">
        <v>8120</v>
      </c>
      <c r="H531" t="s">
        <v>8157</v>
      </c>
      <c r="I531" t="s">
        <v>5218</v>
      </c>
      <c r="J531" t="s">
        <v>8249</v>
      </c>
      <c r="K531" t="s">
        <v>9171</v>
      </c>
      <c r="L531" t="s">
        <v>9176</v>
      </c>
      <c r="M531" t="s">
        <v>9191</v>
      </c>
      <c r="N531" t="s">
        <v>5218</v>
      </c>
      <c r="O531" t="s">
        <v>9195</v>
      </c>
      <c r="P531" t="s">
        <v>9197</v>
      </c>
      <c r="Q531" t="s">
        <v>9201</v>
      </c>
      <c r="S531" t="s">
        <v>9220</v>
      </c>
      <c r="T531" t="s">
        <v>9233</v>
      </c>
      <c r="U531" t="s">
        <v>9326</v>
      </c>
      <c r="V531" t="s">
        <v>9712</v>
      </c>
      <c r="W531" t="s">
        <v>9715</v>
      </c>
      <c r="X531" t="s">
        <v>9720</v>
      </c>
      <c r="Z531">
        <v>769.11</v>
      </c>
      <c r="AA531">
        <v>4396.551724</v>
      </c>
      <c r="AB531" t="s">
        <v>10576</v>
      </c>
      <c r="AC531" t="s">
        <v>10579</v>
      </c>
      <c r="AD531" t="s">
        <v>10601</v>
      </c>
      <c r="AE531" t="s">
        <v>10601</v>
      </c>
      <c r="AH531" t="s">
        <v>10609</v>
      </c>
      <c r="AI531">
        <v>0</v>
      </c>
      <c r="AJ531">
        <v>0</v>
      </c>
      <c r="AM531">
        <v>0</v>
      </c>
    </row>
    <row r="532" spans="1:39">
      <c r="A532" t="s">
        <v>42</v>
      </c>
      <c r="B532" t="s">
        <v>574</v>
      </c>
      <c r="C532" t="s">
        <v>3032</v>
      </c>
      <c r="D532" t="s">
        <v>5217</v>
      </c>
      <c r="E532" t="s">
        <v>5258</v>
      </c>
      <c r="F532" t="s">
        <v>6265</v>
      </c>
      <c r="G532" t="s">
        <v>8121</v>
      </c>
      <c r="H532" t="s">
        <v>8151</v>
      </c>
      <c r="I532" t="s">
        <v>5218</v>
      </c>
      <c r="J532" t="s">
        <v>8249</v>
      </c>
      <c r="K532" t="s">
        <v>9171</v>
      </c>
      <c r="L532" t="s">
        <v>9176</v>
      </c>
      <c r="M532" t="s">
        <v>9191</v>
      </c>
      <c r="N532" t="s">
        <v>5218</v>
      </c>
      <c r="O532" t="s">
        <v>9195</v>
      </c>
      <c r="P532" t="s">
        <v>9197</v>
      </c>
      <c r="Q532" t="s">
        <v>9201</v>
      </c>
      <c r="S532" t="s">
        <v>9220</v>
      </c>
      <c r="T532" t="s">
        <v>9233</v>
      </c>
      <c r="U532" t="s">
        <v>9326</v>
      </c>
      <c r="V532" t="s">
        <v>9712</v>
      </c>
      <c r="W532" t="s">
        <v>9715</v>
      </c>
      <c r="X532" t="s">
        <v>9720</v>
      </c>
      <c r="Z532">
        <v>769.11</v>
      </c>
      <c r="AA532">
        <v>4396.551724</v>
      </c>
      <c r="AB532" t="s">
        <v>10576</v>
      </c>
      <c r="AC532" t="s">
        <v>10579</v>
      </c>
      <c r="AD532" t="s">
        <v>10601</v>
      </c>
      <c r="AE532" t="s">
        <v>10601</v>
      </c>
      <c r="AH532" t="s">
        <v>10609</v>
      </c>
      <c r="AI532">
        <v>-1</v>
      </c>
      <c r="AJ532">
        <v>0</v>
      </c>
      <c r="AL532" t="s">
        <v>10702</v>
      </c>
      <c r="AM532">
        <v>1</v>
      </c>
    </row>
    <row r="533" spans="1:39">
      <c r="A533" t="s">
        <v>42</v>
      </c>
      <c r="B533" t="s">
        <v>575</v>
      </c>
      <c r="C533" t="s">
        <v>3033</v>
      </c>
      <c r="D533" t="s">
        <v>5217</v>
      </c>
      <c r="E533" t="s">
        <v>5258</v>
      </c>
      <c r="F533" t="s">
        <v>6266</v>
      </c>
      <c r="G533" t="s">
        <v>8122</v>
      </c>
      <c r="H533" t="s">
        <v>8153</v>
      </c>
      <c r="I533" t="s">
        <v>5218</v>
      </c>
      <c r="J533" t="s">
        <v>8249</v>
      </c>
      <c r="K533" t="s">
        <v>9171</v>
      </c>
      <c r="L533" t="s">
        <v>9176</v>
      </c>
      <c r="M533" t="s">
        <v>9191</v>
      </c>
      <c r="N533" t="s">
        <v>5218</v>
      </c>
      <c r="O533" t="s">
        <v>9195</v>
      </c>
      <c r="P533" t="s">
        <v>9197</v>
      </c>
      <c r="Q533" t="s">
        <v>9201</v>
      </c>
      <c r="S533" t="s">
        <v>9220</v>
      </c>
      <c r="T533" t="s">
        <v>9233</v>
      </c>
      <c r="U533" t="s">
        <v>9326</v>
      </c>
      <c r="V533" t="s">
        <v>9712</v>
      </c>
      <c r="W533" t="s">
        <v>9715</v>
      </c>
      <c r="X533" t="s">
        <v>9720</v>
      </c>
      <c r="Z533">
        <v>769.11</v>
      </c>
      <c r="AA533">
        <v>4396.551724</v>
      </c>
      <c r="AB533" t="s">
        <v>10576</v>
      </c>
      <c r="AC533" t="s">
        <v>10579</v>
      </c>
      <c r="AD533" t="s">
        <v>10601</v>
      </c>
      <c r="AE533" t="s">
        <v>10601</v>
      </c>
      <c r="AH533" t="s">
        <v>10609</v>
      </c>
      <c r="AI533">
        <v>0</v>
      </c>
      <c r="AJ533">
        <v>0</v>
      </c>
      <c r="AM533">
        <v>2</v>
      </c>
    </row>
    <row r="534" spans="1:39">
      <c r="A534" t="s">
        <v>42</v>
      </c>
      <c r="B534" t="s">
        <v>576</v>
      </c>
      <c r="C534" t="s">
        <v>3034</v>
      </c>
      <c r="D534" t="s">
        <v>5217</v>
      </c>
      <c r="E534" t="s">
        <v>5258</v>
      </c>
      <c r="F534" t="s">
        <v>6267</v>
      </c>
      <c r="G534" t="s">
        <v>8123</v>
      </c>
      <c r="H534" t="s">
        <v>8152</v>
      </c>
      <c r="I534" t="s">
        <v>5218</v>
      </c>
      <c r="J534" t="s">
        <v>8249</v>
      </c>
      <c r="K534" t="s">
        <v>9171</v>
      </c>
      <c r="L534" t="s">
        <v>9176</v>
      </c>
      <c r="M534" t="s">
        <v>9191</v>
      </c>
      <c r="N534" t="s">
        <v>5218</v>
      </c>
      <c r="O534" t="s">
        <v>9195</v>
      </c>
      <c r="P534" t="s">
        <v>9197</v>
      </c>
      <c r="Q534" t="s">
        <v>9201</v>
      </c>
      <c r="S534" t="s">
        <v>9220</v>
      </c>
      <c r="T534" t="s">
        <v>9233</v>
      </c>
      <c r="U534" t="s">
        <v>9326</v>
      </c>
      <c r="V534" t="s">
        <v>9712</v>
      </c>
      <c r="W534" t="s">
        <v>9715</v>
      </c>
      <c r="X534" t="s">
        <v>9720</v>
      </c>
      <c r="Z534">
        <v>769.11</v>
      </c>
      <c r="AA534">
        <v>4396.551724</v>
      </c>
      <c r="AB534" t="s">
        <v>10576</v>
      </c>
      <c r="AC534" t="s">
        <v>10579</v>
      </c>
      <c r="AD534" t="s">
        <v>10601</v>
      </c>
      <c r="AE534" t="s">
        <v>10601</v>
      </c>
      <c r="AH534" t="s">
        <v>10609</v>
      </c>
      <c r="AI534">
        <v>-1</v>
      </c>
      <c r="AJ534">
        <v>0</v>
      </c>
      <c r="AL534" t="s">
        <v>10702</v>
      </c>
      <c r="AM534">
        <v>0</v>
      </c>
    </row>
    <row r="535" spans="1:39">
      <c r="A535" t="s">
        <v>42</v>
      </c>
      <c r="B535" t="s">
        <v>577</v>
      </c>
      <c r="C535" t="s">
        <v>3035</v>
      </c>
      <c r="D535" t="s">
        <v>5217</v>
      </c>
      <c r="E535" t="s">
        <v>5258</v>
      </c>
      <c r="F535" t="s">
        <v>6268</v>
      </c>
      <c r="G535" t="s">
        <v>8124</v>
      </c>
      <c r="H535" t="s">
        <v>8205</v>
      </c>
      <c r="I535" t="s">
        <v>5218</v>
      </c>
      <c r="J535" t="s">
        <v>8249</v>
      </c>
      <c r="K535" t="s">
        <v>9171</v>
      </c>
      <c r="L535" t="s">
        <v>9176</v>
      </c>
      <c r="M535" t="s">
        <v>9191</v>
      </c>
      <c r="N535" t="s">
        <v>5218</v>
      </c>
      <c r="O535" t="s">
        <v>9195</v>
      </c>
      <c r="P535" t="s">
        <v>9197</v>
      </c>
      <c r="Q535" t="s">
        <v>9201</v>
      </c>
      <c r="S535" t="s">
        <v>9220</v>
      </c>
      <c r="T535" t="s">
        <v>9233</v>
      </c>
      <c r="U535" t="s">
        <v>9326</v>
      </c>
      <c r="V535" t="s">
        <v>9712</v>
      </c>
      <c r="W535" t="s">
        <v>9715</v>
      </c>
      <c r="X535" t="s">
        <v>9720</v>
      </c>
      <c r="Z535">
        <v>769.11</v>
      </c>
      <c r="AA535">
        <v>4396.551724</v>
      </c>
      <c r="AB535" t="s">
        <v>10576</v>
      </c>
      <c r="AC535" t="s">
        <v>10579</v>
      </c>
      <c r="AD535" t="s">
        <v>10601</v>
      </c>
      <c r="AE535" t="s">
        <v>10601</v>
      </c>
      <c r="AH535" t="s">
        <v>10609</v>
      </c>
      <c r="AI535">
        <v>0</v>
      </c>
      <c r="AJ535">
        <v>0</v>
      </c>
      <c r="AM535">
        <v>0</v>
      </c>
    </row>
    <row r="536" spans="1:39">
      <c r="A536" t="s">
        <v>42</v>
      </c>
      <c r="B536" t="s">
        <v>578</v>
      </c>
      <c r="C536" t="s">
        <v>3036</v>
      </c>
      <c r="D536" t="s">
        <v>5217</v>
      </c>
      <c r="E536" t="s">
        <v>5258</v>
      </c>
      <c r="F536" t="s">
        <v>6269</v>
      </c>
      <c r="G536" t="s">
        <v>8125</v>
      </c>
      <c r="H536" t="s">
        <v>8149</v>
      </c>
      <c r="I536" t="s">
        <v>5218</v>
      </c>
      <c r="J536" t="s">
        <v>8249</v>
      </c>
      <c r="K536" t="s">
        <v>9171</v>
      </c>
      <c r="L536" t="s">
        <v>9176</v>
      </c>
      <c r="M536" t="s">
        <v>9191</v>
      </c>
      <c r="N536" t="s">
        <v>5218</v>
      </c>
      <c r="O536" t="s">
        <v>9195</v>
      </c>
      <c r="P536" t="s">
        <v>9197</v>
      </c>
      <c r="Q536" t="s">
        <v>9201</v>
      </c>
      <c r="S536" t="s">
        <v>9220</v>
      </c>
      <c r="T536" t="s">
        <v>9233</v>
      </c>
      <c r="U536" t="s">
        <v>9326</v>
      </c>
      <c r="V536" t="s">
        <v>9712</v>
      </c>
      <c r="W536" t="s">
        <v>9715</v>
      </c>
      <c r="X536" t="s">
        <v>9720</v>
      </c>
      <c r="Z536">
        <v>769.11</v>
      </c>
      <c r="AA536">
        <v>4396.551724</v>
      </c>
      <c r="AB536" t="s">
        <v>10576</v>
      </c>
      <c r="AC536" t="s">
        <v>10579</v>
      </c>
      <c r="AD536" t="s">
        <v>10601</v>
      </c>
      <c r="AE536" t="s">
        <v>10601</v>
      </c>
      <c r="AH536" t="s">
        <v>10609</v>
      </c>
      <c r="AI536">
        <v>0</v>
      </c>
      <c r="AJ536">
        <v>0</v>
      </c>
      <c r="AM536">
        <v>0</v>
      </c>
    </row>
    <row r="537" spans="1:39">
      <c r="A537" t="s">
        <v>42</v>
      </c>
      <c r="B537" t="s">
        <v>579</v>
      </c>
      <c r="C537" t="s">
        <v>3037</v>
      </c>
      <c r="D537" t="s">
        <v>5217</v>
      </c>
      <c r="E537" t="s">
        <v>5258</v>
      </c>
      <c r="F537" t="s">
        <v>6270</v>
      </c>
      <c r="G537" t="s">
        <v>8126</v>
      </c>
      <c r="H537" t="s">
        <v>8206</v>
      </c>
      <c r="I537" t="s">
        <v>5218</v>
      </c>
      <c r="J537" t="s">
        <v>8249</v>
      </c>
      <c r="K537" t="s">
        <v>9171</v>
      </c>
      <c r="L537" t="s">
        <v>9176</v>
      </c>
      <c r="M537" t="s">
        <v>9191</v>
      </c>
      <c r="N537" t="s">
        <v>5218</v>
      </c>
      <c r="O537" t="s">
        <v>9195</v>
      </c>
      <c r="P537" t="s">
        <v>9197</v>
      </c>
      <c r="Q537" t="s">
        <v>9201</v>
      </c>
      <c r="S537" t="s">
        <v>9220</v>
      </c>
      <c r="T537" t="s">
        <v>9233</v>
      </c>
      <c r="U537" t="s">
        <v>9326</v>
      </c>
      <c r="V537" t="s">
        <v>9712</v>
      </c>
      <c r="W537" t="s">
        <v>9715</v>
      </c>
      <c r="X537" t="s">
        <v>9720</v>
      </c>
      <c r="Z537">
        <v>769.11</v>
      </c>
      <c r="AA537">
        <v>4396.551724</v>
      </c>
      <c r="AB537" t="s">
        <v>10576</v>
      </c>
      <c r="AC537" t="s">
        <v>10579</v>
      </c>
      <c r="AD537" t="s">
        <v>10601</v>
      </c>
      <c r="AE537" t="s">
        <v>10601</v>
      </c>
      <c r="AH537" t="s">
        <v>10609</v>
      </c>
      <c r="AI537">
        <v>0</v>
      </c>
      <c r="AJ537">
        <v>0</v>
      </c>
      <c r="AM537">
        <v>0</v>
      </c>
    </row>
    <row r="538" spans="1:39">
      <c r="A538" t="s">
        <v>42</v>
      </c>
      <c r="B538" t="s">
        <v>580</v>
      </c>
      <c r="C538" t="s">
        <v>3038</v>
      </c>
      <c r="D538" t="s">
        <v>5217</v>
      </c>
      <c r="E538" t="s">
        <v>5258</v>
      </c>
      <c r="F538" t="s">
        <v>6271</v>
      </c>
      <c r="G538" t="s">
        <v>8127</v>
      </c>
      <c r="H538" t="s">
        <v>8207</v>
      </c>
      <c r="I538" t="s">
        <v>5218</v>
      </c>
      <c r="J538" t="s">
        <v>8249</v>
      </c>
      <c r="K538" t="s">
        <v>9171</v>
      </c>
      <c r="L538" t="s">
        <v>9176</v>
      </c>
      <c r="M538" t="s">
        <v>9191</v>
      </c>
      <c r="N538" t="s">
        <v>5218</v>
      </c>
      <c r="O538" t="s">
        <v>9195</v>
      </c>
      <c r="P538" t="s">
        <v>9197</v>
      </c>
      <c r="Q538" t="s">
        <v>9201</v>
      </c>
      <c r="S538" t="s">
        <v>9220</v>
      </c>
      <c r="T538" t="s">
        <v>9233</v>
      </c>
      <c r="U538" t="s">
        <v>9326</v>
      </c>
      <c r="V538" t="s">
        <v>9712</v>
      </c>
      <c r="W538" t="s">
        <v>9715</v>
      </c>
      <c r="X538" t="s">
        <v>9720</v>
      </c>
      <c r="Z538">
        <v>769.11</v>
      </c>
      <c r="AA538">
        <v>4396.551724</v>
      </c>
      <c r="AB538" t="s">
        <v>10576</v>
      </c>
      <c r="AC538" t="s">
        <v>10579</v>
      </c>
      <c r="AD538" t="s">
        <v>10601</v>
      </c>
      <c r="AE538" t="s">
        <v>10601</v>
      </c>
      <c r="AH538" t="s">
        <v>10609</v>
      </c>
      <c r="AI538">
        <v>0</v>
      </c>
      <c r="AJ538">
        <v>0</v>
      </c>
      <c r="AM538">
        <v>0</v>
      </c>
    </row>
    <row r="539" spans="1:39">
      <c r="A539" t="s">
        <v>42</v>
      </c>
      <c r="B539" t="s">
        <v>581</v>
      </c>
      <c r="C539" t="s">
        <v>3039</v>
      </c>
      <c r="D539" t="s">
        <v>5217</v>
      </c>
      <c r="E539" t="s">
        <v>5258</v>
      </c>
      <c r="F539" t="s">
        <v>6272</v>
      </c>
      <c r="G539" t="s">
        <v>8128</v>
      </c>
      <c r="H539" t="s">
        <v>8208</v>
      </c>
      <c r="I539" t="s">
        <v>5218</v>
      </c>
      <c r="J539" t="s">
        <v>8249</v>
      </c>
      <c r="K539" t="s">
        <v>9171</v>
      </c>
      <c r="L539" t="s">
        <v>9176</v>
      </c>
      <c r="M539" t="s">
        <v>9191</v>
      </c>
      <c r="N539" t="s">
        <v>5218</v>
      </c>
      <c r="O539" t="s">
        <v>9195</v>
      </c>
      <c r="P539" t="s">
        <v>9197</v>
      </c>
      <c r="Q539" t="s">
        <v>9201</v>
      </c>
      <c r="S539" t="s">
        <v>9220</v>
      </c>
      <c r="T539" t="s">
        <v>9233</v>
      </c>
      <c r="U539" t="s">
        <v>9326</v>
      </c>
      <c r="V539" t="s">
        <v>9712</v>
      </c>
      <c r="W539" t="s">
        <v>9715</v>
      </c>
      <c r="X539" t="s">
        <v>9720</v>
      </c>
      <c r="Z539">
        <v>769.11</v>
      </c>
      <c r="AA539">
        <v>4396.551724</v>
      </c>
      <c r="AB539" t="s">
        <v>10576</v>
      </c>
      <c r="AC539" t="s">
        <v>10579</v>
      </c>
      <c r="AD539" t="s">
        <v>10601</v>
      </c>
      <c r="AE539" t="s">
        <v>10601</v>
      </c>
      <c r="AH539" t="s">
        <v>10609</v>
      </c>
      <c r="AI539">
        <v>-1</v>
      </c>
      <c r="AJ539">
        <v>0</v>
      </c>
      <c r="AL539" t="s">
        <v>10702</v>
      </c>
      <c r="AM539">
        <v>0</v>
      </c>
    </row>
    <row r="540" spans="1:39">
      <c r="A540" t="s">
        <v>42</v>
      </c>
      <c r="B540" t="s">
        <v>582</v>
      </c>
      <c r="C540" t="s">
        <v>3040</v>
      </c>
      <c r="D540" t="s">
        <v>5217</v>
      </c>
      <c r="E540" t="s">
        <v>5258</v>
      </c>
      <c r="F540" t="s">
        <v>6273</v>
      </c>
      <c r="G540" t="s">
        <v>8129</v>
      </c>
      <c r="H540" t="s">
        <v>8209</v>
      </c>
      <c r="I540" t="s">
        <v>5218</v>
      </c>
      <c r="J540" t="s">
        <v>8249</v>
      </c>
      <c r="K540" t="s">
        <v>9171</v>
      </c>
      <c r="L540" t="s">
        <v>9176</v>
      </c>
      <c r="M540" t="s">
        <v>9191</v>
      </c>
      <c r="N540" t="s">
        <v>5218</v>
      </c>
      <c r="O540" t="s">
        <v>9195</v>
      </c>
      <c r="P540" t="s">
        <v>9197</v>
      </c>
      <c r="Q540" t="s">
        <v>9201</v>
      </c>
      <c r="S540" t="s">
        <v>9220</v>
      </c>
      <c r="T540" t="s">
        <v>9233</v>
      </c>
      <c r="U540" t="s">
        <v>9326</v>
      </c>
      <c r="V540" t="s">
        <v>9712</v>
      </c>
      <c r="W540" t="s">
        <v>9715</v>
      </c>
      <c r="X540" t="s">
        <v>9720</v>
      </c>
      <c r="Z540">
        <v>769.11</v>
      </c>
      <c r="AA540">
        <v>4396.551724</v>
      </c>
      <c r="AB540" t="s">
        <v>10576</v>
      </c>
      <c r="AC540" t="s">
        <v>10579</v>
      </c>
      <c r="AD540" t="s">
        <v>10601</v>
      </c>
      <c r="AE540" t="s">
        <v>10601</v>
      </c>
      <c r="AH540" t="s">
        <v>10609</v>
      </c>
      <c r="AI540">
        <v>-1</v>
      </c>
      <c r="AJ540">
        <v>0</v>
      </c>
      <c r="AL540" t="s">
        <v>10702</v>
      </c>
      <c r="AM540">
        <v>0</v>
      </c>
    </row>
    <row r="541" spans="1:39">
      <c r="A541" t="s">
        <v>42</v>
      </c>
      <c r="B541" t="s">
        <v>583</v>
      </c>
      <c r="C541" t="s">
        <v>3041</v>
      </c>
      <c r="D541" t="s">
        <v>5217</v>
      </c>
      <c r="E541" t="s">
        <v>5258</v>
      </c>
      <c r="F541" t="s">
        <v>6274</v>
      </c>
      <c r="G541" t="s">
        <v>8130</v>
      </c>
      <c r="H541" t="s">
        <v>8210</v>
      </c>
      <c r="I541" t="s">
        <v>5218</v>
      </c>
      <c r="J541" t="s">
        <v>8249</v>
      </c>
      <c r="K541" t="s">
        <v>9171</v>
      </c>
      <c r="L541" t="s">
        <v>9176</v>
      </c>
      <c r="M541" t="s">
        <v>9191</v>
      </c>
      <c r="N541" t="s">
        <v>5218</v>
      </c>
      <c r="O541" t="s">
        <v>9195</v>
      </c>
      <c r="P541" t="s">
        <v>9197</v>
      </c>
      <c r="Q541" t="s">
        <v>9201</v>
      </c>
      <c r="S541" t="s">
        <v>9220</v>
      </c>
      <c r="T541" t="s">
        <v>9233</v>
      </c>
      <c r="U541" t="s">
        <v>9326</v>
      </c>
      <c r="V541" t="s">
        <v>9712</v>
      </c>
      <c r="W541" t="s">
        <v>9715</v>
      </c>
      <c r="X541" t="s">
        <v>9720</v>
      </c>
      <c r="Z541">
        <v>769.11</v>
      </c>
      <c r="AA541">
        <v>4396.551724</v>
      </c>
      <c r="AB541" t="s">
        <v>10576</v>
      </c>
      <c r="AC541" t="s">
        <v>10579</v>
      </c>
      <c r="AD541" t="s">
        <v>10601</v>
      </c>
      <c r="AE541" t="s">
        <v>10601</v>
      </c>
      <c r="AH541" t="s">
        <v>10609</v>
      </c>
      <c r="AI541">
        <v>0</v>
      </c>
      <c r="AJ541">
        <v>0</v>
      </c>
      <c r="AM541">
        <v>1</v>
      </c>
    </row>
    <row r="542" spans="1:39">
      <c r="A542" t="s">
        <v>42</v>
      </c>
      <c r="B542" t="s">
        <v>584</v>
      </c>
      <c r="C542" t="s">
        <v>3042</v>
      </c>
      <c r="D542" t="s">
        <v>5217</v>
      </c>
      <c r="E542" t="s">
        <v>5258</v>
      </c>
      <c r="F542" t="s">
        <v>6275</v>
      </c>
      <c r="G542" t="s">
        <v>8131</v>
      </c>
      <c r="H542" t="s">
        <v>8211</v>
      </c>
      <c r="I542" t="s">
        <v>5218</v>
      </c>
      <c r="J542" t="s">
        <v>8249</v>
      </c>
      <c r="K542" t="s">
        <v>9171</v>
      </c>
      <c r="L542" t="s">
        <v>9176</v>
      </c>
      <c r="M542" t="s">
        <v>9191</v>
      </c>
      <c r="N542" t="s">
        <v>5218</v>
      </c>
      <c r="O542" t="s">
        <v>9195</v>
      </c>
      <c r="P542" t="s">
        <v>9197</v>
      </c>
      <c r="Q542" t="s">
        <v>9201</v>
      </c>
      <c r="S542" t="s">
        <v>9220</v>
      </c>
      <c r="T542" t="s">
        <v>9233</v>
      </c>
      <c r="U542" t="s">
        <v>9326</v>
      </c>
      <c r="V542" t="s">
        <v>9712</v>
      </c>
      <c r="W542" t="s">
        <v>9715</v>
      </c>
      <c r="X542" t="s">
        <v>9720</v>
      </c>
      <c r="Z542">
        <v>769.11</v>
      </c>
      <c r="AA542">
        <v>4396.551724</v>
      </c>
      <c r="AB542" t="s">
        <v>10576</v>
      </c>
      <c r="AC542" t="s">
        <v>10579</v>
      </c>
      <c r="AD542" t="s">
        <v>10601</v>
      </c>
      <c r="AE542" t="s">
        <v>10601</v>
      </c>
      <c r="AH542" t="s">
        <v>10609</v>
      </c>
      <c r="AI542">
        <v>0</v>
      </c>
      <c r="AJ542">
        <v>0</v>
      </c>
      <c r="AM542">
        <v>1</v>
      </c>
    </row>
    <row r="543" spans="1:39">
      <c r="A543" t="s">
        <v>42</v>
      </c>
      <c r="B543" t="s">
        <v>585</v>
      </c>
      <c r="C543" t="s">
        <v>3043</v>
      </c>
      <c r="D543" t="s">
        <v>5217</v>
      </c>
      <c r="E543" t="s">
        <v>5258</v>
      </c>
      <c r="F543" t="s">
        <v>6276</v>
      </c>
      <c r="G543" t="s">
        <v>8132</v>
      </c>
      <c r="H543" t="s">
        <v>8212</v>
      </c>
      <c r="I543" t="s">
        <v>5218</v>
      </c>
      <c r="J543" t="s">
        <v>8249</v>
      </c>
      <c r="K543" t="s">
        <v>9171</v>
      </c>
      <c r="L543" t="s">
        <v>9176</v>
      </c>
      <c r="M543" t="s">
        <v>9191</v>
      </c>
      <c r="N543" t="s">
        <v>5218</v>
      </c>
      <c r="O543" t="s">
        <v>9195</v>
      </c>
      <c r="P543" t="s">
        <v>9197</v>
      </c>
      <c r="Q543" t="s">
        <v>9201</v>
      </c>
      <c r="S543" t="s">
        <v>9220</v>
      </c>
      <c r="T543" t="s">
        <v>9233</v>
      </c>
      <c r="U543" t="s">
        <v>9326</v>
      </c>
      <c r="V543" t="s">
        <v>9712</v>
      </c>
      <c r="W543" t="s">
        <v>9715</v>
      </c>
      <c r="X543" t="s">
        <v>9720</v>
      </c>
      <c r="Z543">
        <v>769.11</v>
      </c>
      <c r="AA543">
        <v>4396.551724</v>
      </c>
      <c r="AB543" t="s">
        <v>10576</v>
      </c>
      <c r="AC543" t="s">
        <v>10579</v>
      </c>
      <c r="AD543" t="s">
        <v>10601</v>
      </c>
      <c r="AE543" t="s">
        <v>10601</v>
      </c>
      <c r="AH543" t="s">
        <v>10609</v>
      </c>
      <c r="AI543">
        <v>0</v>
      </c>
      <c r="AJ543">
        <v>0</v>
      </c>
      <c r="AM543">
        <v>0</v>
      </c>
    </row>
    <row r="544" spans="1:39">
      <c r="A544" t="s">
        <v>42</v>
      </c>
      <c r="B544" t="s">
        <v>586</v>
      </c>
      <c r="C544" t="s">
        <v>3044</v>
      </c>
      <c r="D544" t="s">
        <v>5217</v>
      </c>
      <c r="E544" t="s">
        <v>5258</v>
      </c>
      <c r="F544" t="s">
        <v>6277</v>
      </c>
      <c r="G544" t="s">
        <v>8133</v>
      </c>
      <c r="H544" t="s">
        <v>8213</v>
      </c>
      <c r="I544" t="s">
        <v>5218</v>
      </c>
      <c r="J544" t="s">
        <v>8249</v>
      </c>
      <c r="K544" t="s">
        <v>9171</v>
      </c>
      <c r="L544" t="s">
        <v>9176</v>
      </c>
      <c r="M544" t="s">
        <v>9191</v>
      </c>
      <c r="N544" t="s">
        <v>5218</v>
      </c>
      <c r="O544" t="s">
        <v>9195</v>
      </c>
      <c r="P544" t="s">
        <v>9197</v>
      </c>
      <c r="Q544" t="s">
        <v>9201</v>
      </c>
      <c r="S544" t="s">
        <v>9220</v>
      </c>
      <c r="T544" t="s">
        <v>9233</v>
      </c>
      <c r="U544" t="s">
        <v>9326</v>
      </c>
      <c r="V544" t="s">
        <v>9712</v>
      </c>
      <c r="W544" t="s">
        <v>9715</v>
      </c>
      <c r="X544" t="s">
        <v>9720</v>
      </c>
      <c r="Z544">
        <v>769.11</v>
      </c>
      <c r="AA544">
        <v>4396.551724</v>
      </c>
      <c r="AB544" t="s">
        <v>10576</v>
      </c>
      <c r="AC544" t="s">
        <v>10579</v>
      </c>
      <c r="AD544" t="s">
        <v>10601</v>
      </c>
      <c r="AE544" t="s">
        <v>10601</v>
      </c>
      <c r="AH544" t="s">
        <v>10609</v>
      </c>
      <c r="AI544">
        <v>0</v>
      </c>
      <c r="AJ544">
        <v>0</v>
      </c>
      <c r="AM544">
        <v>0</v>
      </c>
    </row>
    <row r="545" spans="1:39">
      <c r="A545" t="s">
        <v>42</v>
      </c>
      <c r="B545" t="s">
        <v>587</v>
      </c>
      <c r="C545" t="s">
        <v>3045</v>
      </c>
      <c r="D545" t="s">
        <v>5217</v>
      </c>
      <c r="E545" t="s">
        <v>5258</v>
      </c>
      <c r="F545" t="s">
        <v>6278</v>
      </c>
      <c r="G545" t="s">
        <v>8134</v>
      </c>
      <c r="H545" t="s">
        <v>8214</v>
      </c>
      <c r="I545" t="s">
        <v>5218</v>
      </c>
      <c r="J545" t="s">
        <v>8249</v>
      </c>
      <c r="K545" t="s">
        <v>9171</v>
      </c>
      <c r="L545" t="s">
        <v>9176</v>
      </c>
      <c r="M545" t="s">
        <v>9191</v>
      </c>
      <c r="N545" t="s">
        <v>5218</v>
      </c>
      <c r="O545" t="s">
        <v>9195</v>
      </c>
      <c r="P545" t="s">
        <v>9197</v>
      </c>
      <c r="Q545" t="s">
        <v>9201</v>
      </c>
      <c r="S545" t="s">
        <v>9220</v>
      </c>
      <c r="T545" t="s">
        <v>9233</v>
      </c>
      <c r="U545" t="s">
        <v>9326</v>
      </c>
      <c r="V545" t="s">
        <v>9712</v>
      </c>
      <c r="W545" t="s">
        <v>9715</v>
      </c>
      <c r="X545" t="s">
        <v>9720</v>
      </c>
      <c r="Z545">
        <v>769.11</v>
      </c>
      <c r="AA545">
        <v>4396.551724</v>
      </c>
      <c r="AB545" t="s">
        <v>10576</v>
      </c>
      <c r="AC545" t="s">
        <v>10579</v>
      </c>
      <c r="AD545" t="s">
        <v>10601</v>
      </c>
      <c r="AE545" t="s">
        <v>10601</v>
      </c>
      <c r="AH545" t="s">
        <v>10609</v>
      </c>
      <c r="AI545">
        <v>0</v>
      </c>
      <c r="AJ545">
        <v>0</v>
      </c>
      <c r="AM545">
        <v>0</v>
      </c>
    </row>
    <row r="546" spans="1:39">
      <c r="A546" t="s">
        <v>42</v>
      </c>
      <c r="B546" t="s">
        <v>588</v>
      </c>
      <c r="C546" t="s">
        <v>3046</v>
      </c>
      <c r="D546" t="s">
        <v>5217</v>
      </c>
      <c r="E546" t="s">
        <v>5259</v>
      </c>
      <c r="F546" t="s">
        <v>6279</v>
      </c>
      <c r="G546" t="s">
        <v>8119</v>
      </c>
      <c r="H546" t="s">
        <v>8141</v>
      </c>
      <c r="I546" t="s">
        <v>5218</v>
      </c>
      <c r="J546" t="s">
        <v>8250</v>
      </c>
      <c r="K546" t="s">
        <v>9171</v>
      </c>
      <c r="L546" t="s">
        <v>9176</v>
      </c>
      <c r="M546" t="s">
        <v>9191</v>
      </c>
      <c r="N546" t="s">
        <v>5218</v>
      </c>
      <c r="O546" t="s">
        <v>9195</v>
      </c>
      <c r="P546" t="s">
        <v>9197</v>
      </c>
      <c r="Q546" t="s">
        <v>9201</v>
      </c>
      <c r="S546" t="s">
        <v>9220</v>
      </c>
      <c r="T546" t="s">
        <v>9233</v>
      </c>
      <c r="U546" t="s">
        <v>9327</v>
      </c>
      <c r="V546" t="s">
        <v>9712</v>
      </c>
      <c r="W546" t="s">
        <v>9715</v>
      </c>
      <c r="X546" t="s">
        <v>9720</v>
      </c>
      <c r="Z546">
        <v>752.58</v>
      </c>
      <c r="AA546">
        <v>4310.344828</v>
      </c>
      <c r="AB546" t="s">
        <v>10576</v>
      </c>
      <c r="AC546" t="s">
        <v>10579</v>
      </c>
      <c r="AD546" t="s">
        <v>10601</v>
      </c>
      <c r="AE546" t="s">
        <v>10601</v>
      </c>
      <c r="AH546" t="s">
        <v>10609</v>
      </c>
      <c r="AI546">
        <v>0</v>
      </c>
      <c r="AJ546">
        <v>0</v>
      </c>
      <c r="AM546">
        <v>0</v>
      </c>
    </row>
    <row r="547" spans="1:39">
      <c r="A547" t="s">
        <v>42</v>
      </c>
      <c r="B547" t="s">
        <v>589</v>
      </c>
      <c r="C547" t="s">
        <v>3047</v>
      </c>
      <c r="D547" t="s">
        <v>5217</v>
      </c>
      <c r="E547" t="s">
        <v>5259</v>
      </c>
      <c r="F547" t="s">
        <v>6280</v>
      </c>
      <c r="G547" t="s">
        <v>8120</v>
      </c>
      <c r="H547" t="s">
        <v>8157</v>
      </c>
      <c r="I547" t="s">
        <v>5218</v>
      </c>
      <c r="J547" t="s">
        <v>8250</v>
      </c>
      <c r="K547" t="s">
        <v>9171</v>
      </c>
      <c r="L547" t="s">
        <v>9176</v>
      </c>
      <c r="M547" t="s">
        <v>9191</v>
      </c>
      <c r="N547" t="s">
        <v>5218</v>
      </c>
      <c r="O547" t="s">
        <v>9195</v>
      </c>
      <c r="P547" t="s">
        <v>9197</v>
      </c>
      <c r="Q547" t="s">
        <v>9201</v>
      </c>
      <c r="S547" t="s">
        <v>9220</v>
      </c>
      <c r="T547" t="s">
        <v>9233</v>
      </c>
      <c r="U547" t="s">
        <v>9327</v>
      </c>
      <c r="V547" t="s">
        <v>9712</v>
      </c>
      <c r="W547" t="s">
        <v>9715</v>
      </c>
      <c r="X547" t="s">
        <v>9720</v>
      </c>
      <c r="Z547">
        <v>752.58</v>
      </c>
      <c r="AA547">
        <v>4310.344828</v>
      </c>
      <c r="AB547" t="s">
        <v>10576</v>
      </c>
      <c r="AC547" t="s">
        <v>10579</v>
      </c>
      <c r="AD547" t="s">
        <v>10601</v>
      </c>
      <c r="AE547" t="s">
        <v>10601</v>
      </c>
      <c r="AH547" t="s">
        <v>10609</v>
      </c>
      <c r="AI547">
        <v>0</v>
      </c>
      <c r="AJ547">
        <v>0</v>
      </c>
      <c r="AM547">
        <v>0</v>
      </c>
    </row>
    <row r="548" spans="1:39">
      <c r="A548" t="s">
        <v>42</v>
      </c>
      <c r="B548" t="s">
        <v>590</v>
      </c>
      <c r="C548" t="s">
        <v>3048</v>
      </c>
      <c r="D548" t="s">
        <v>5217</v>
      </c>
      <c r="E548" t="s">
        <v>5259</v>
      </c>
      <c r="F548" t="s">
        <v>6281</v>
      </c>
      <c r="G548" t="s">
        <v>8121</v>
      </c>
      <c r="H548" t="s">
        <v>8151</v>
      </c>
      <c r="I548" t="s">
        <v>5218</v>
      </c>
      <c r="J548" t="s">
        <v>8250</v>
      </c>
      <c r="K548" t="s">
        <v>9171</v>
      </c>
      <c r="L548" t="s">
        <v>9176</v>
      </c>
      <c r="M548" t="s">
        <v>9191</v>
      </c>
      <c r="N548" t="s">
        <v>5218</v>
      </c>
      <c r="O548" t="s">
        <v>9195</v>
      </c>
      <c r="P548" t="s">
        <v>9197</v>
      </c>
      <c r="Q548" t="s">
        <v>9201</v>
      </c>
      <c r="S548" t="s">
        <v>9220</v>
      </c>
      <c r="T548" t="s">
        <v>9233</v>
      </c>
      <c r="U548" t="s">
        <v>9327</v>
      </c>
      <c r="V548" t="s">
        <v>9712</v>
      </c>
      <c r="W548" t="s">
        <v>9715</v>
      </c>
      <c r="X548" t="s">
        <v>9720</v>
      </c>
      <c r="Z548">
        <v>752.58</v>
      </c>
      <c r="AA548">
        <v>4310.344828</v>
      </c>
      <c r="AB548" t="s">
        <v>10576</v>
      </c>
      <c r="AC548" t="s">
        <v>10579</v>
      </c>
      <c r="AD548" t="s">
        <v>10601</v>
      </c>
      <c r="AE548" t="s">
        <v>10601</v>
      </c>
      <c r="AH548" t="s">
        <v>10609</v>
      </c>
      <c r="AI548">
        <v>0</v>
      </c>
      <c r="AJ548">
        <v>0</v>
      </c>
      <c r="AM548">
        <v>2</v>
      </c>
    </row>
    <row r="549" spans="1:39">
      <c r="A549" t="s">
        <v>42</v>
      </c>
      <c r="B549" t="s">
        <v>591</v>
      </c>
      <c r="C549" t="s">
        <v>3049</v>
      </c>
      <c r="D549" t="s">
        <v>5217</v>
      </c>
      <c r="E549" t="s">
        <v>5259</v>
      </c>
      <c r="F549" t="s">
        <v>6282</v>
      </c>
      <c r="G549" t="s">
        <v>8122</v>
      </c>
      <c r="H549" t="s">
        <v>8153</v>
      </c>
      <c r="I549" t="s">
        <v>5218</v>
      </c>
      <c r="J549" t="s">
        <v>8250</v>
      </c>
      <c r="K549" t="s">
        <v>9171</v>
      </c>
      <c r="L549" t="s">
        <v>9176</v>
      </c>
      <c r="M549" t="s">
        <v>9191</v>
      </c>
      <c r="N549" t="s">
        <v>5218</v>
      </c>
      <c r="O549" t="s">
        <v>9195</v>
      </c>
      <c r="P549" t="s">
        <v>9197</v>
      </c>
      <c r="Q549" t="s">
        <v>9201</v>
      </c>
      <c r="S549" t="s">
        <v>9220</v>
      </c>
      <c r="T549" t="s">
        <v>9233</v>
      </c>
      <c r="U549" t="s">
        <v>9327</v>
      </c>
      <c r="V549" t="s">
        <v>9712</v>
      </c>
      <c r="W549" t="s">
        <v>9715</v>
      </c>
      <c r="X549" t="s">
        <v>9720</v>
      </c>
      <c r="Z549">
        <v>752.58</v>
      </c>
      <c r="AA549">
        <v>4310.344828</v>
      </c>
      <c r="AB549" t="s">
        <v>10576</v>
      </c>
      <c r="AC549" t="s">
        <v>10579</v>
      </c>
      <c r="AD549" t="s">
        <v>10601</v>
      </c>
      <c r="AE549" t="s">
        <v>10601</v>
      </c>
      <c r="AH549" t="s">
        <v>10609</v>
      </c>
      <c r="AI549">
        <v>-1</v>
      </c>
      <c r="AJ549">
        <v>0</v>
      </c>
      <c r="AL549" t="s">
        <v>10702</v>
      </c>
      <c r="AM549">
        <v>1</v>
      </c>
    </row>
    <row r="550" spans="1:39">
      <c r="A550" t="s">
        <v>42</v>
      </c>
      <c r="B550" t="s">
        <v>592</v>
      </c>
      <c r="C550" t="s">
        <v>3050</v>
      </c>
      <c r="D550" t="s">
        <v>5217</v>
      </c>
      <c r="E550" t="s">
        <v>5259</v>
      </c>
      <c r="F550" t="s">
        <v>6283</v>
      </c>
      <c r="G550" t="s">
        <v>8123</v>
      </c>
      <c r="H550" t="s">
        <v>8152</v>
      </c>
      <c r="I550" t="s">
        <v>5218</v>
      </c>
      <c r="J550" t="s">
        <v>8250</v>
      </c>
      <c r="K550" t="s">
        <v>9171</v>
      </c>
      <c r="L550" t="s">
        <v>9176</v>
      </c>
      <c r="M550" t="s">
        <v>9191</v>
      </c>
      <c r="N550" t="s">
        <v>5218</v>
      </c>
      <c r="O550" t="s">
        <v>9195</v>
      </c>
      <c r="P550" t="s">
        <v>9197</v>
      </c>
      <c r="Q550" t="s">
        <v>9201</v>
      </c>
      <c r="S550" t="s">
        <v>9220</v>
      </c>
      <c r="T550" t="s">
        <v>9233</v>
      </c>
      <c r="U550" t="s">
        <v>9327</v>
      </c>
      <c r="V550" t="s">
        <v>9712</v>
      </c>
      <c r="W550" t="s">
        <v>9715</v>
      </c>
      <c r="X550" t="s">
        <v>9720</v>
      </c>
      <c r="Z550">
        <v>752.58</v>
      </c>
      <c r="AA550">
        <v>4310.344828</v>
      </c>
      <c r="AB550" t="s">
        <v>10576</v>
      </c>
      <c r="AC550" t="s">
        <v>10579</v>
      </c>
      <c r="AD550" t="s">
        <v>10601</v>
      </c>
      <c r="AE550" t="s">
        <v>10601</v>
      </c>
      <c r="AH550" t="s">
        <v>10609</v>
      </c>
      <c r="AI550">
        <v>0</v>
      </c>
      <c r="AJ550">
        <v>0</v>
      </c>
      <c r="AM550">
        <v>1</v>
      </c>
    </row>
    <row r="551" spans="1:39">
      <c r="A551" t="s">
        <v>42</v>
      </c>
      <c r="B551" t="s">
        <v>593</v>
      </c>
      <c r="C551" t="s">
        <v>3051</v>
      </c>
      <c r="D551" t="s">
        <v>5217</v>
      </c>
      <c r="E551" t="s">
        <v>5259</v>
      </c>
      <c r="F551" t="s">
        <v>6284</v>
      </c>
      <c r="G551" t="s">
        <v>8124</v>
      </c>
      <c r="H551" t="s">
        <v>8205</v>
      </c>
      <c r="I551" t="s">
        <v>5218</v>
      </c>
      <c r="J551" t="s">
        <v>8250</v>
      </c>
      <c r="K551" t="s">
        <v>9171</v>
      </c>
      <c r="L551" t="s">
        <v>9176</v>
      </c>
      <c r="M551" t="s">
        <v>9191</v>
      </c>
      <c r="N551" t="s">
        <v>5218</v>
      </c>
      <c r="O551" t="s">
        <v>9195</v>
      </c>
      <c r="P551" t="s">
        <v>9197</v>
      </c>
      <c r="Q551" t="s">
        <v>9201</v>
      </c>
      <c r="S551" t="s">
        <v>9220</v>
      </c>
      <c r="T551" t="s">
        <v>9233</v>
      </c>
      <c r="U551" t="s">
        <v>9327</v>
      </c>
      <c r="V551" t="s">
        <v>9712</v>
      </c>
      <c r="W551" t="s">
        <v>9715</v>
      </c>
      <c r="X551" t="s">
        <v>9720</v>
      </c>
      <c r="Z551">
        <v>752.58</v>
      </c>
      <c r="AA551">
        <v>4310.344828</v>
      </c>
      <c r="AB551" t="s">
        <v>10576</v>
      </c>
      <c r="AC551" t="s">
        <v>10579</v>
      </c>
      <c r="AD551" t="s">
        <v>10601</v>
      </c>
      <c r="AE551" t="s">
        <v>10601</v>
      </c>
      <c r="AH551" t="s">
        <v>10609</v>
      </c>
      <c r="AI551">
        <v>0</v>
      </c>
      <c r="AJ551">
        <v>0</v>
      </c>
      <c r="AM551">
        <v>0</v>
      </c>
    </row>
    <row r="552" spans="1:39">
      <c r="A552" t="s">
        <v>42</v>
      </c>
      <c r="B552" t="s">
        <v>594</v>
      </c>
      <c r="C552" t="s">
        <v>3052</v>
      </c>
      <c r="D552" t="s">
        <v>5217</v>
      </c>
      <c r="E552" t="s">
        <v>5259</v>
      </c>
      <c r="F552" t="s">
        <v>6285</v>
      </c>
      <c r="G552" t="s">
        <v>8125</v>
      </c>
      <c r="H552" t="s">
        <v>8149</v>
      </c>
      <c r="I552" t="s">
        <v>5218</v>
      </c>
      <c r="J552" t="s">
        <v>8250</v>
      </c>
      <c r="K552" t="s">
        <v>9171</v>
      </c>
      <c r="L552" t="s">
        <v>9176</v>
      </c>
      <c r="M552" t="s">
        <v>9191</v>
      </c>
      <c r="N552" t="s">
        <v>5218</v>
      </c>
      <c r="O552" t="s">
        <v>9195</v>
      </c>
      <c r="P552" t="s">
        <v>9197</v>
      </c>
      <c r="Q552" t="s">
        <v>9201</v>
      </c>
      <c r="S552" t="s">
        <v>9220</v>
      </c>
      <c r="T552" t="s">
        <v>9233</v>
      </c>
      <c r="U552" t="s">
        <v>9327</v>
      </c>
      <c r="V552" t="s">
        <v>9712</v>
      </c>
      <c r="W552" t="s">
        <v>9715</v>
      </c>
      <c r="X552" t="s">
        <v>9720</v>
      </c>
      <c r="Z552">
        <v>752.58</v>
      </c>
      <c r="AA552">
        <v>4310.344828</v>
      </c>
      <c r="AB552" t="s">
        <v>10576</v>
      </c>
      <c r="AC552" t="s">
        <v>10579</v>
      </c>
      <c r="AD552" t="s">
        <v>10601</v>
      </c>
      <c r="AE552" t="s">
        <v>10601</v>
      </c>
      <c r="AH552" t="s">
        <v>10609</v>
      </c>
      <c r="AI552">
        <v>0</v>
      </c>
      <c r="AJ552">
        <v>0</v>
      </c>
      <c r="AM552">
        <v>0</v>
      </c>
    </row>
    <row r="553" spans="1:39">
      <c r="A553" t="s">
        <v>42</v>
      </c>
      <c r="B553" t="s">
        <v>595</v>
      </c>
      <c r="C553" t="s">
        <v>3053</v>
      </c>
      <c r="D553" t="s">
        <v>5217</v>
      </c>
      <c r="E553" t="s">
        <v>5259</v>
      </c>
      <c r="F553" t="s">
        <v>6286</v>
      </c>
      <c r="G553" t="s">
        <v>8126</v>
      </c>
      <c r="H553" t="s">
        <v>8206</v>
      </c>
      <c r="I553" t="s">
        <v>5218</v>
      </c>
      <c r="J553" t="s">
        <v>8250</v>
      </c>
      <c r="K553" t="s">
        <v>9171</v>
      </c>
      <c r="L553" t="s">
        <v>9176</v>
      </c>
      <c r="M553" t="s">
        <v>9191</v>
      </c>
      <c r="N553" t="s">
        <v>5218</v>
      </c>
      <c r="O553" t="s">
        <v>9195</v>
      </c>
      <c r="P553" t="s">
        <v>9197</v>
      </c>
      <c r="Q553" t="s">
        <v>9201</v>
      </c>
      <c r="S553" t="s">
        <v>9220</v>
      </c>
      <c r="T553" t="s">
        <v>9233</v>
      </c>
      <c r="U553" t="s">
        <v>9327</v>
      </c>
      <c r="V553" t="s">
        <v>9712</v>
      </c>
      <c r="W553" t="s">
        <v>9715</v>
      </c>
      <c r="X553" t="s">
        <v>9720</v>
      </c>
      <c r="Z553">
        <v>752.58</v>
      </c>
      <c r="AA553">
        <v>4310.344828</v>
      </c>
      <c r="AB553" t="s">
        <v>10576</v>
      </c>
      <c r="AC553" t="s">
        <v>10579</v>
      </c>
      <c r="AD553" t="s">
        <v>10601</v>
      </c>
      <c r="AE553" t="s">
        <v>10601</v>
      </c>
      <c r="AH553" t="s">
        <v>10609</v>
      </c>
      <c r="AI553">
        <v>0</v>
      </c>
      <c r="AJ553">
        <v>0</v>
      </c>
      <c r="AM553">
        <v>0</v>
      </c>
    </row>
    <row r="554" spans="1:39">
      <c r="A554" t="s">
        <v>42</v>
      </c>
      <c r="B554" t="s">
        <v>596</v>
      </c>
      <c r="C554" t="s">
        <v>3054</v>
      </c>
      <c r="D554" t="s">
        <v>5217</v>
      </c>
      <c r="E554" t="s">
        <v>5259</v>
      </c>
      <c r="F554" t="s">
        <v>6287</v>
      </c>
      <c r="G554" t="s">
        <v>8127</v>
      </c>
      <c r="H554" t="s">
        <v>8207</v>
      </c>
      <c r="I554" t="s">
        <v>5218</v>
      </c>
      <c r="J554" t="s">
        <v>8250</v>
      </c>
      <c r="K554" t="s">
        <v>9171</v>
      </c>
      <c r="L554" t="s">
        <v>9176</v>
      </c>
      <c r="M554" t="s">
        <v>9191</v>
      </c>
      <c r="N554" t="s">
        <v>5218</v>
      </c>
      <c r="O554" t="s">
        <v>9195</v>
      </c>
      <c r="P554" t="s">
        <v>9197</v>
      </c>
      <c r="Q554" t="s">
        <v>9201</v>
      </c>
      <c r="S554" t="s">
        <v>9220</v>
      </c>
      <c r="T554" t="s">
        <v>9233</v>
      </c>
      <c r="U554" t="s">
        <v>9327</v>
      </c>
      <c r="V554" t="s">
        <v>9712</v>
      </c>
      <c r="W554" t="s">
        <v>9715</v>
      </c>
      <c r="X554" t="s">
        <v>9720</v>
      </c>
      <c r="Z554">
        <v>752.58</v>
      </c>
      <c r="AA554">
        <v>4310.344828</v>
      </c>
      <c r="AB554" t="s">
        <v>10576</v>
      </c>
      <c r="AC554" t="s">
        <v>10579</v>
      </c>
      <c r="AD554" t="s">
        <v>10601</v>
      </c>
      <c r="AE554" t="s">
        <v>10601</v>
      </c>
      <c r="AH554" t="s">
        <v>10609</v>
      </c>
      <c r="AI554">
        <v>0</v>
      </c>
      <c r="AJ554">
        <v>0</v>
      </c>
      <c r="AM554">
        <v>0</v>
      </c>
    </row>
    <row r="555" spans="1:39">
      <c r="A555" t="s">
        <v>42</v>
      </c>
      <c r="B555" t="s">
        <v>597</v>
      </c>
      <c r="C555" t="s">
        <v>3055</v>
      </c>
      <c r="D555" t="s">
        <v>5217</v>
      </c>
      <c r="E555" t="s">
        <v>5259</v>
      </c>
      <c r="F555" t="s">
        <v>6288</v>
      </c>
      <c r="G555" t="s">
        <v>8128</v>
      </c>
      <c r="H555" t="s">
        <v>8208</v>
      </c>
      <c r="I555" t="s">
        <v>5218</v>
      </c>
      <c r="J555" t="s">
        <v>8250</v>
      </c>
      <c r="K555" t="s">
        <v>9171</v>
      </c>
      <c r="L555" t="s">
        <v>9176</v>
      </c>
      <c r="M555" t="s">
        <v>9191</v>
      </c>
      <c r="N555" t="s">
        <v>5218</v>
      </c>
      <c r="O555" t="s">
        <v>9195</v>
      </c>
      <c r="P555" t="s">
        <v>9197</v>
      </c>
      <c r="Q555" t="s">
        <v>9201</v>
      </c>
      <c r="S555" t="s">
        <v>9220</v>
      </c>
      <c r="T555" t="s">
        <v>9233</v>
      </c>
      <c r="U555" t="s">
        <v>9327</v>
      </c>
      <c r="V555" t="s">
        <v>9712</v>
      </c>
      <c r="W555" t="s">
        <v>9715</v>
      </c>
      <c r="X555" t="s">
        <v>9720</v>
      </c>
      <c r="Z555">
        <v>752.58</v>
      </c>
      <c r="AA555">
        <v>4310.344828</v>
      </c>
      <c r="AB555" t="s">
        <v>10576</v>
      </c>
      <c r="AC555" t="s">
        <v>10579</v>
      </c>
      <c r="AD555" t="s">
        <v>10601</v>
      </c>
      <c r="AE555" t="s">
        <v>10601</v>
      </c>
      <c r="AH555" t="s">
        <v>10609</v>
      </c>
      <c r="AI555">
        <v>0</v>
      </c>
      <c r="AJ555">
        <v>0</v>
      </c>
      <c r="AM555">
        <v>1</v>
      </c>
    </row>
    <row r="556" spans="1:39">
      <c r="A556" t="s">
        <v>42</v>
      </c>
      <c r="B556" t="s">
        <v>598</v>
      </c>
      <c r="C556" t="s">
        <v>3056</v>
      </c>
      <c r="D556" t="s">
        <v>5217</v>
      </c>
      <c r="E556" t="s">
        <v>5259</v>
      </c>
      <c r="F556" t="s">
        <v>6289</v>
      </c>
      <c r="G556" t="s">
        <v>8129</v>
      </c>
      <c r="H556" t="s">
        <v>8209</v>
      </c>
      <c r="I556" t="s">
        <v>5218</v>
      </c>
      <c r="J556" t="s">
        <v>8250</v>
      </c>
      <c r="K556" t="s">
        <v>9171</v>
      </c>
      <c r="L556" t="s">
        <v>9176</v>
      </c>
      <c r="M556" t="s">
        <v>9191</v>
      </c>
      <c r="N556" t="s">
        <v>5218</v>
      </c>
      <c r="O556" t="s">
        <v>9195</v>
      </c>
      <c r="P556" t="s">
        <v>9197</v>
      </c>
      <c r="Q556" t="s">
        <v>9201</v>
      </c>
      <c r="S556" t="s">
        <v>9220</v>
      </c>
      <c r="T556" t="s">
        <v>9233</v>
      </c>
      <c r="U556" t="s">
        <v>9327</v>
      </c>
      <c r="V556" t="s">
        <v>9712</v>
      </c>
      <c r="W556" t="s">
        <v>9715</v>
      </c>
      <c r="X556" t="s">
        <v>9720</v>
      </c>
      <c r="Z556">
        <v>752.58</v>
      </c>
      <c r="AA556">
        <v>4310.344828</v>
      </c>
      <c r="AB556" t="s">
        <v>10576</v>
      </c>
      <c r="AC556" t="s">
        <v>10579</v>
      </c>
      <c r="AD556" t="s">
        <v>10601</v>
      </c>
      <c r="AE556" t="s">
        <v>10601</v>
      </c>
      <c r="AH556" t="s">
        <v>10609</v>
      </c>
      <c r="AI556">
        <v>-1</v>
      </c>
      <c r="AJ556">
        <v>0</v>
      </c>
      <c r="AL556" t="s">
        <v>10702</v>
      </c>
      <c r="AM556">
        <v>0</v>
      </c>
    </row>
    <row r="557" spans="1:39">
      <c r="A557" t="s">
        <v>42</v>
      </c>
      <c r="B557" t="s">
        <v>599</v>
      </c>
      <c r="C557" t="s">
        <v>3057</v>
      </c>
      <c r="D557" t="s">
        <v>5217</v>
      </c>
      <c r="E557" t="s">
        <v>5259</v>
      </c>
      <c r="F557" t="s">
        <v>6290</v>
      </c>
      <c r="G557" t="s">
        <v>8130</v>
      </c>
      <c r="H557" t="s">
        <v>8210</v>
      </c>
      <c r="I557" t="s">
        <v>5218</v>
      </c>
      <c r="J557" t="s">
        <v>8250</v>
      </c>
      <c r="K557" t="s">
        <v>9171</v>
      </c>
      <c r="L557" t="s">
        <v>9176</v>
      </c>
      <c r="M557" t="s">
        <v>9191</v>
      </c>
      <c r="N557" t="s">
        <v>5218</v>
      </c>
      <c r="O557" t="s">
        <v>9195</v>
      </c>
      <c r="P557" t="s">
        <v>9197</v>
      </c>
      <c r="Q557" t="s">
        <v>9201</v>
      </c>
      <c r="S557" t="s">
        <v>9220</v>
      </c>
      <c r="T557" t="s">
        <v>9233</v>
      </c>
      <c r="U557" t="s">
        <v>9327</v>
      </c>
      <c r="V557" t="s">
        <v>9712</v>
      </c>
      <c r="W557" t="s">
        <v>9715</v>
      </c>
      <c r="X557" t="s">
        <v>9720</v>
      </c>
      <c r="Z557">
        <v>752.58</v>
      </c>
      <c r="AA557">
        <v>4310.344828</v>
      </c>
      <c r="AB557" t="s">
        <v>10576</v>
      </c>
      <c r="AC557" t="s">
        <v>10579</v>
      </c>
      <c r="AD557" t="s">
        <v>10601</v>
      </c>
      <c r="AE557" t="s">
        <v>10601</v>
      </c>
      <c r="AH557" t="s">
        <v>10609</v>
      </c>
      <c r="AI557">
        <v>0</v>
      </c>
      <c r="AJ557">
        <v>0</v>
      </c>
      <c r="AM557">
        <v>1</v>
      </c>
    </row>
    <row r="558" spans="1:39">
      <c r="A558" t="s">
        <v>42</v>
      </c>
      <c r="B558" t="s">
        <v>600</v>
      </c>
      <c r="C558" t="s">
        <v>3058</v>
      </c>
      <c r="D558" t="s">
        <v>5217</v>
      </c>
      <c r="E558" t="s">
        <v>5259</v>
      </c>
      <c r="F558" t="s">
        <v>6291</v>
      </c>
      <c r="G558" t="s">
        <v>8131</v>
      </c>
      <c r="H558" t="s">
        <v>8211</v>
      </c>
      <c r="I558" t="s">
        <v>5218</v>
      </c>
      <c r="J558" t="s">
        <v>8250</v>
      </c>
      <c r="K558" t="s">
        <v>9171</v>
      </c>
      <c r="L558" t="s">
        <v>9176</v>
      </c>
      <c r="M558" t="s">
        <v>9191</v>
      </c>
      <c r="N558" t="s">
        <v>5218</v>
      </c>
      <c r="O558" t="s">
        <v>9195</v>
      </c>
      <c r="P558" t="s">
        <v>9197</v>
      </c>
      <c r="Q558" t="s">
        <v>9201</v>
      </c>
      <c r="S558" t="s">
        <v>9220</v>
      </c>
      <c r="T558" t="s">
        <v>9233</v>
      </c>
      <c r="U558" t="s">
        <v>9327</v>
      </c>
      <c r="V558" t="s">
        <v>9712</v>
      </c>
      <c r="W558" t="s">
        <v>9715</v>
      </c>
      <c r="X558" t="s">
        <v>9720</v>
      </c>
      <c r="Z558">
        <v>752.58</v>
      </c>
      <c r="AA558">
        <v>4310.344828</v>
      </c>
      <c r="AB558" t="s">
        <v>10576</v>
      </c>
      <c r="AC558" t="s">
        <v>10579</v>
      </c>
      <c r="AD558" t="s">
        <v>10601</v>
      </c>
      <c r="AE558" t="s">
        <v>10601</v>
      </c>
      <c r="AH558" t="s">
        <v>10609</v>
      </c>
      <c r="AI558">
        <v>-1</v>
      </c>
      <c r="AJ558">
        <v>0</v>
      </c>
      <c r="AL558" t="s">
        <v>10702</v>
      </c>
      <c r="AM558">
        <v>0</v>
      </c>
    </row>
    <row r="559" spans="1:39">
      <c r="A559" t="s">
        <v>42</v>
      </c>
      <c r="B559" t="s">
        <v>601</v>
      </c>
      <c r="C559" t="s">
        <v>3059</v>
      </c>
      <c r="D559" t="s">
        <v>5217</v>
      </c>
      <c r="E559" t="s">
        <v>5259</v>
      </c>
      <c r="F559" t="s">
        <v>6292</v>
      </c>
      <c r="G559" t="s">
        <v>8132</v>
      </c>
      <c r="H559" t="s">
        <v>8212</v>
      </c>
      <c r="I559" t="s">
        <v>5218</v>
      </c>
      <c r="J559" t="s">
        <v>8250</v>
      </c>
      <c r="K559" t="s">
        <v>9171</v>
      </c>
      <c r="L559" t="s">
        <v>9176</v>
      </c>
      <c r="M559" t="s">
        <v>9191</v>
      </c>
      <c r="N559" t="s">
        <v>5218</v>
      </c>
      <c r="O559" t="s">
        <v>9195</v>
      </c>
      <c r="P559" t="s">
        <v>9197</v>
      </c>
      <c r="Q559" t="s">
        <v>9201</v>
      </c>
      <c r="S559" t="s">
        <v>9220</v>
      </c>
      <c r="T559" t="s">
        <v>9233</v>
      </c>
      <c r="U559" t="s">
        <v>9327</v>
      </c>
      <c r="V559" t="s">
        <v>9712</v>
      </c>
      <c r="W559" t="s">
        <v>9715</v>
      </c>
      <c r="X559" t="s">
        <v>9720</v>
      </c>
      <c r="Z559">
        <v>752.58</v>
      </c>
      <c r="AA559">
        <v>4310.344828</v>
      </c>
      <c r="AB559" t="s">
        <v>10576</v>
      </c>
      <c r="AC559" t="s">
        <v>10579</v>
      </c>
      <c r="AD559" t="s">
        <v>10601</v>
      </c>
      <c r="AE559" t="s">
        <v>10601</v>
      </c>
      <c r="AH559" t="s">
        <v>10609</v>
      </c>
      <c r="AI559">
        <v>0</v>
      </c>
      <c r="AJ559">
        <v>0</v>
      </c>
      <c r="AM559">
        <v>0</v>
      </c>
    </row>
    <row r="560" spans="1:39">
      <c r="A560" t="s">
        <v>42</v>
      </c>
      <c r="B560" t="s">
        <v>602</v>
      </c>
      <c r="C560" t="s">
        <v>3060</v>
      </c>
      <c r="D560" t="s">
        <v>5217</v>
      </c>
      <c r="E560" t="s">
        <v>5259</v>
      </c>
      <c r="F560" t="s">
        <v>6293</v>
      </c>
      <c r="G560" t="s">
        <v>8133</v>
      </c>
      <c r="H560" t="s">
        <v>8213</v>
      </c>
      <c r="I560" t="s">
        <v>5218</v>
      </c>
      <c r="J560" t="s">
        <v>8250</v>
      </c>
      <c r="K560" t="s">
        <v>9171</v>
      </c>
      <c r="L560" t="s">
        <v>9176</v>
      </c>
      <c r="M560" t="s">
        <v>9191</v>
      </c>
      <c r="N560" t="s">
        <v>5218</v>
      </c>
      <c r="O560" t="s">
        <v>9195</v>
      </c>
      <c r="P560" t="s">
        <v>9197</v>
      </c>
      <c r="Q560" t="s">
        <v>9201</v>
      </c>
      <c r="S560" t="s">
        <v>9220</v>
      </c>
      <c r="T560" t="s">
        <v>9233</v>
      </c>
      <c r="U560" t="s">
        <v>9327</v>
      </c>
      <c r="V560" t="s">
        <v>9712</v>
      </c>
      <c r="W560" t="s">
        <v>9715</v>
      </c>
      <c r="X560" t="s">
        <v>9720</v>
      </c>
      <c r="Z560">
        <v>752.58</v>
      </c>
      <c r="AA560">
        <v>4310.344828</v>
      </c>
      <c r="AB560" t="s">
        <v>10576</v>
      </c>
      <c r="AC560" t="s">
        <v>10579</v>
      </c>
      <c r="AD560" t="s">
        <v>10601</v>
      </c>
      <c r="AE560" t="s">
        <v>10601</v>
      </c>
      <c r="AH560" t="s">
        <v>10609</v>
      </c>
      <c r="AI560">
        <v>0</v>
      </c>
      <c r="AJ560">
        <v>0</v>
      </c>
      <c r="AM560">
        <v>0</v>
      </c>
    </row>
    <row r="561" spans="1:39">
      <c r="A561" t="s">
        <v>42</v>
      </c>
      <c r="B561" t="s">
        <v>603</v>
      </c>
      <c r="C561" t="s">
        <v>3061</v>
      </c>
      <c r="D561" t="s">
        <v>5217</v>
      </c>
      <c r="E561" t="s">
        <v>5259</v>
      </c>
      <c r="F561" t="s">
        <v>6294</v>
      </c>
      <c r="G561" t="s">
        <v>8134</v>
      </c>
      <c r="H561" t="s">
        <v>8214</v>
      </c>
      <c r="I561" t="s">
        <v>5218</v>
      </c>
      <c r="J561" t="s">
        <v>8250</v>
      </c>
      <c r="K561" t="s">
        <v>9171</v>
      </c>
      <c r="L561" t="s">
        <v>9176</v>
      </c>
      <c r="M561" t="s">
        <v>9191</v>
      </c>
      <c r="N561" t="s">
        <v>5218</v>
      </c>
      <c r="O561" t="s">
        <v>9195</v>
      </c>
      <c r="P561" t="s">
        <v>9197</v>
      </c>
      <c r="Q561" t="s">
        <v>9201</v>
      </c>
      <c r="S561" t="s">
        <v>9220</v>
      </c>
      <c r="T561" t="s">
        <v>9233</v>
      </c>
      <c r="U561" t="s">
        <v>9327</v>
      </c>
      <c r="V561" t="s">
        <v>9712</v>
      </c>
      <c r="W561" t="s">
        <v>9715</v>
      </c>
      <c r="X561" t="s">
        <v>9720</v>
      </c>
      <c r="Z561">
        <v>752.58</v>
      </c>
      <c r="AA561">
        <v>4310.344828</v>
      </c>
      <c r="AB561" t="s">
        <v>10576</v>
      </c>
      <c r="AC561" t="s">
        <v>10579</v>
      </c>
      <c r="AD561" t="s">
        <v>10601</v>
      </c>
      <c r="AE561" t="s">
        <v>10601</v>
      </c>
      <c r="AH561" t="s">
        <v>10609</v>
      </c>
      <c r="AI561">
        <v>0</v>
      </c>
      <c r="AJ561">
        <v>0</v>
      </c>
      <c r="AM561">
        <v>0</v>
      </c>
    </row>
    <row r="562" spans="1:39">
      <c r="A562" t="s">
        <v>42</v>
      </c>
      <c r="B562" t="s">
        <v>604</v>
      </c>
      <c r="C562" t="s">
        <v>3062</v>
      </c>
      <c r="D562" t="s">
        <v>5217</v>
      </c>
      <c r="E562" t="s">
        <v>5260</v>
      </c>
      <c r="F562" t="s">
        <v>6295</v>
      </c>
      <c r="G562" t="s">
        <v>8135</v>
      </c>
      <c r="H562" t="s">
        <v>8150</v>
      </c>
      <c r="I562" t="s">
        <v>5218</v>
      </c>
      <c r="J562" t="s">
        <v>8264</v>
      </c>
      <c r="K562" t="s">
        <v>9171</v>
      </c>
      <c r="L562" t="s">
        <v>9176</v>
      </c>
      <c r="M562" t="s">
        <v>9192</v>
      </c>
      <c r="N562" t="s">
        <v>5218</v>
      </c>
      <c r="O562" t="s">
        <v>9195</v>
      </c>
      <c r="P562" t="s">
        <v>9197</v>
      </c>
      <c r="Q562" t="s">
        <v>9204</v>
      </c>
      <c r="S562" t="s">
        <v>9221</v>
      </c>
      <c r="T562" t="s">
        <v>9237</v>
      </c>
      <c r="U562" t="s">
        <v>9328</v>
      </c>
      <c r="V562" t="s">
        <v>9712</v>
      </c>
      <c r="W562" t="s">
        <v>9715</v>
      </c>
      <c r="X562" t="s">
        <v>9721</v>
      </c>
      <c r="Z562">
        <v>1252.115</v>
      </c>
      <c r="AA562">
        <v>7155.172414</v>
      </c>
      <c r="AB562" t="s">
        <v>10576</v>
      </c>
      <c r="AC562" t="s">
        <v>10579</v>
      </c>
      <c r="AD562" t="s">
        <v>10601</v>
      </c>
      <c r="AE562" t="s">
        <v>10601</v>
      </c>
      <c r="AH562" t="s">
        <v>10609</v>
      </c>
      <c r="AI562">
        <v>0</v>
      </c>
      <c r="AJ562">
        <v>0</v>
      </c>
      <c r="AM562">
        <v>0</v>
      </c>
    </row>
    <row r="563" spans="1:39">
      <c r="A563" t="s">
        <v>42</v>
      </c>
      <c r="B563" t="s">
        <v>605</v>
      </c>
      <c r="C563" t="s">
        <v>3063</v>
      </c>
      <c r="D563" t="s">
        <v>5217</v>
      </c>
      <c r="E563" t="s">
        <v>5260</v>
      </c>
      <c r="F563" t="s">
        <v>6296</v>
      </c>
      <c r="G563" t="s">
        <v>8136</v>
      </c>
      <c r="H563" t="s">
        <v>8156</v>
      </c>
      <c r="I563" t="s">
        <v>5218</v>
      </c>
      <c r="J563" t="s">
        <v>8264</v>
      </c>
      <c r="K563" t="s">
        <v>9171</v>
      </c>
      <c r="L563" t="s">
        <v>9176</v>
      </c>
      <c r="M563" t="s">
        <v>9192</v>
      </c>
      <c r="N563" t="s">
        <v>5218</v>
      </c>
      <c r="O563" t="s">
        <v>9195</v>
      </c>
      <c r="P563" t="s">
        <v>9197</v>
      </c>
      <c r="Q563" t="s">
        <v>9204</v>
      </c>
      <c r="S563" t="s">
        <v>9221</v>
      </c>
      <c r="T563" t="s">
        <v>9237</v>
      </c>
      <c r="U563" t="s">
        <v>9328</v>
      </c>
      <c r="V563" t="s">
        <v>9712</v>
      </c>
      <c r="W563" t="s">
        <v>9715</v>
      </c>
      <c r="X563" t="s">
        <v>9721</v>
      </c>
      <c r="Z563">
        <v>1252.115</v>
      </c>
      <c r="AA563">
        <v>7155.172414</v>
      </c>
      <c r="AB563" t="s">
        <v>10576</v>
      </c>
      <c r="AC563" t="s">
        <v>10579</v>
      </c>
      <c r="AD563" t="s">
        <v>10601</v>
      </c>
      <c r="AE563" t="s">
        <v>10601</v>
      </c>
      <c r="AH563" t="s">
        <v>10609</v>
      </c>
      <c r="AI563">
        <v>0</v>
      </c>
      <c r="AJ563">
        <v>0</v>
      </c>
      <c r="AM563">
        <v>0</v>
      </c>
    </row>
    <row r="564" spans="1:39">
      <c r="A564" t="s">
        <v>42</v>
      </c>
      <c r="B564" t="s">
        <v>606</v>
      </c>
      <c r="C564" t="s">
        <v>3064</v>
      </c>
      <c r="D564" t="s">
        <v>5217</v>
      </c>
      <c r="E564" t="s">
        <v>5260</v>
      </c>
      <c r="F564" t="s">
        <v>6297</v>
      </c>
      <c r="G564" t="s">
        <v>8137</v>
      </c>
      <c r="H564" t="s">
        <v>8141</v>
      </c>
      <c r="I564" t="s">
        <v>5218</v>
      </c>
      <c r="J564" t="s">
        <v>8264</v>
      </c>
      <c r="K564" t="s">
        <v>9171</v>
      </c>
      <c r="L564" t="s">
        <v>9176</v>
      </c>
      <c r="M564" t="s">
        <v>9192</v>
      </c>
      <c r="N564" t="s">
        <v>5218</v>
      </c>
      <c r="O564" t="s">
        <v>9195</v>
      </c>
      <c r="P564" t="s">
        <v>9197</v>
      </c>
      <c r="Q564" t="s">
        <v>9204</v>
      </c>
      <c r="S564" t="s">
        <v>9221</v>
      </c>
      <c r="T564" t="s">
        <v>9237</v>
      </c>
      <c r="U564" t="s">
        <v>9328</v>
      </c>
      <c r="V564" t="s">
        <v>9712</v>
      </c>
      <c r="W564" t="s">
        <v>9715</v>
      </c>
      <c r="X564" t="s">
        <v>9721</v>
      </c>
      <c r="Z564">
        <v>1252.115</v>
      </c>
      <c r="AA564">
        <v>7155.172414</v>
      </c>
      <c r="AB564" t="s">
        <v>10576</v>
      </c>
      <c r="AC564" t="s">
        <v>10579</v>
      </c>
      <c r="AD564" t="s">
        <v>10601</v>
      </c>
      <c r="AE564" t="s">
        <v>10601</v>
      </c>
      <c r="AH564" t="s">
        <v>10609</v>
      </c>
      <c r="AI564">
        <v>-1</v>
      </c>
      <c r="AJ564">
        <v>0</v>
      </c>
      <c r="AL564" t="s">
        <v>10702</v>
      </c>
      <c r="AM564">
        <v>1</v>
      </c>
    </row>
    <row r="565" spans="1:39">
      <c r="A565" t="s">
        <v>42</v>
      </c>
      <c r="B565" t="s">
        <v>607</v>
      </c>
      <c r="C565" t="s">
        <v>3065</v>
      </c>
      <c r="D565" t="s">
        <v>5217</v>
      </c>
      <c r="E565" t="s">
        <v>5260</v>
      </c>
      <c r="F565" t="s">
        <v>6298</v>
      </c>
      <c r="G565" t="s">
        <v>8119</v>
      </c>
      <c r="H565" t="s">
        <v>8157</v>
      </c>
      <c r="I565" t="s">
        <v>5218</v>
      </c>
      <c r="J565" t="s">
        <v>8264</v>
      </c>
      <c r="K565" t="s">
        <v>9171</v>
      </c>
      <c r="L565" t="s">
        <v>9176</v>
      </c>
      <c r="M565" t="s">
        <v>9192</v>
      </c>
      <c r="N565" t="s">
        <v>5218</v>
      </c>
      <c r="O565" t="s">
        <v>9195</v>
      </c>
      <c r="P565" t="s">
        <v>9197</v>
      </c>
      <c r="Q565" t="s">
        <v>9204</v>
      </c>
      <c r="S565" t="s">
        <v>9221</v>
      </c>
      <c r="T565" t="s">
        <v>9237</v>
      </c>
      <c r="U565" t="s">
        <v>9328</v>
      </c>
      <c r="V565" t="s">
        <v>9712</v>
      </c>
      <c r="W565" t="s">
        <v>9715</v>
      </c>
      <c r="X565" t="s">
        <v>9721</v>
      </c>
      <c r="Z565">
        <v>1252.115</v>
      </c>
      <c r="AA565">
        <v>7155.172414</v>
      </c>
      <c r="AB565" t="s">
        <v>10576</v>
      </c>
      <c r="AC565" t="s">
        <v>10579</v>
      </c>
      <c r="AD565" t="s">
        <v>10601</v>
      </c>
      <c r="AE565" t="s">
        <v>10601</v>
      </c>
      <c r="AH565" t="s">
        <v>10609</v>
      </c>
      <c r="AI565">
        <v>0</v>
      </c>
      <c r="AJ565">
        <v>0</v>
      </c>
      <c r="AM565">
        <v>2</v>
      </c>
    </row>
    <row r="566" spans="1:39">
      <c r="A566" t="s">
        <v>42</v>
      </c>
      <c r="B566" t="s">
        <v>608</v>
      </c>
      <c r="C566" t="s">
        <v>3066</v>
      </c>
      <c r="D566" t="s">
        <v>5217</v>
      </c>
      <c r="E566" t="s">
        <v>5260</v>
      </c>
      <c r="F566" t="s">
        <v>6299</v>
      </c>
      <c r="G566" t="s">
        <v>8120</v>
      </c>
      <c r="H566" t="s">
        <v>8151</v>
      </c>
      <c r="I566" t="s">
        <v>5218</v>
      </c>
      <c r="J566" t="s">
        <v>8264</v>
      </c>
      <c r="K566" t="s">
        <v>9171</v>
      </c>
      <c r="L566" t="s">
        <v>9176</v>
      </c>
      <c r="M566" t="s">
        <v>9192</v>
      </c>
      <c r="N566" t="s">
        <v>5218</v>
      </c>
      <c r="O566" t="s">
        <v>9195</v>
      </c>
      <c r="P566" t="s">
        <v>9197</v>
      </c>
      <c r="Q566" t="s">
        <v>9204</v>
      </c>
      <c r="S566" t="s">
        <v>9221</v>
      </c>
      <c r="T566" t="s">
        <v>9237</v>
      </c>
      <c r="U566" t="s">
        <v>9328</v>
      </c>
      <c r="V566" t="s">
        <v>9712</v>
      </c>
      <c r="W566" t="s">
        <v>9715</v>
      </c>
      <c r="X566" t="s">
        <v>9721</v>
      </c>
      <c r="Z566">
        <v>1252.115</v>
      </c>
      <c r="AA566">
        <v>7155.172414</v>
      </c>
      <c r="AB566" t="s">
        <v>10576</v>
      </c>
      <c r="AC566" t="s">
        <v>10579</v>
      </c>
      <c r="AD566" t="s">
        <v>10601</v>
      </c>
      <c r="AE566" t="s">
        <v>10601</v>
      </c>
      <c r="AH566" t="s">
        <v>10609</v>
      </c>
      <c r="AI566">
        <v>0</v>
      </c>
      <c r="AJ566">
        <v>0</v>
      </c>
    </row>
    <row r="567" spans="1:39">
      <c r="A567" t="s">
        <v>42</v>
      </c>
      <c r="B567" t="s">
        <v>609</v>
      </c>
      <c r="C567" t="s">
        <v>3067</v>
      </c>
      <c r="D567" t="s">
        <v>5217</v>
      </c>
      <c r="E567" t="s">
        <v>5260</v>
      </c>
      <c r="F567" t="s">
        <v>6300</v>
      </c>
      <c r="G567" t="s">
        <v>8121</v>
      </c>
      <c r="H567" t="s">
        <v>8153</v>
      </c>
      <c r="I567" t="s">
        <v>5218</v>
      </c>
      <c r="J567" t="s">
        <v>8264</v>
      </c>
      <c r="K567" t="s">
        <v>9171</v>
      </c>
      <c r="L567" t="s">
        <v>9176</v>
      </c>
      <c r="M567" t="s">
        <v>9192</v>
      </c>
      <c r="N567" t="s">
        <v>5218</v>
      </c>
      <c r="O567" t="s">
        <v>9195</v>
      </c>
      <c r="P567" t="s">
        <v>9197</v>
      </c>
      <c r="Q567" t="s">
        <v>9204</v>
      </c>
      <c r="S567" t="s">
        <v>9221</v>
      </c>
      <c r="T567" t="s">
        <v>9237</v>
      </c>
      <c r="U567" t="s">
        <v>9328</v>
      </c>
      <c r="V567" t="s">
        <v>9712</v>
      </c>
      <c r="W567" t="s">
        <v>9715</v>
      </c>
      <c r="X567" t="s">
        <v>9721</v>
      </c>
      <c r="Z567">
        <v>1252.115</v>
      </c>
      <c r="AA567">
        <v>7155.172414</v>
      </c>
      <c r="AB567" t="s">
        <v>10576</v>
      </c>
      <c r="AC567" t="s">
        <v>10579</v>
      </c>
      <c r="AD567" t="s">
        <v>10601</v>
      </c>
      <c r="AE567" t="s">
        <v>10601</v>
      </c>
      <c r="AH567" t="s">
        <v>10609</v>
      </c>
      <c r="AI567">
        <v>0</v>
      </c>
      <c r="AJ567">
        <v>0</v>
      </c>
    </row>
    <row r="568" spans="1:39">
      <c r="A568" t="s">
        <v>42</v>
      </c>
      <c r="B568" t="s">
        <v>610</v>
      </c>
      <c r="C568" t="s">
        <v>3068</v>
      </c>
      <c r="D568" t="s">
        <v>5217</v>
      </c>
      <c r="E568" t="s">
        <v>5260</v>
      </c>
      <c r="F568" t="s">
        <v>6301</v>
      </c>
      <c r="G568" t="s">
        <v>8138</v>
      </c>
      <c r="H568" t="s">
        <v>8215</v>
      </c>
      <c r="I568" t="s">
        <v>5218</v>
      </c>
      <c r="J568" t="s">
        <v>8264</v>
      </c>
      <c r="K568" t="s">
        <v>9171</v>
      </c>
      <c r="L568" t="s">
        <v>9176</v>
      </c>
      <c r="M568" t="s">
        <v>9192</v>
      </c>
      <c r="N568" t="s">
        <v>5218</v>
      </c>
      <c r="O568" t="s">
        <v>9195</v>
      </c>
      <c r="P568" t="s">
        <v>9197</v>
      </c>
      <c r="Q568" t="s">
        <v>9204</v>
      </c>
      <c r="S568" t="s">
        <v>9221</v>
      </c>
      <c r="T568" t="s">
        <v>9237</v>
      </c>
      <c r="U568" t="s">
        <v>9328</v>
      </c>
      <c r="V568" t="s">
        <v>9712</v>
      </c>
      <c r="W568" t="s">
        <v>9715</v>
      </c>
      <c r="X568" t="s">
        <v>9721</v>
      </c>
      <c r="Z568">
        <v>1252.115</v>
      </c>
      <c r="AA568">
        <v>7155.172414</v>
      </c>
      <c r="AB568" t="s">
        <v>10576</v>
      </c>
      <c r="AC568" t="s">
        <v>10579</v>
      </c>
      <c r="AD568" t="s">
        <v>10601</v>
      </c>
      <c r="AE568" t="s">
        <v>10601</v>
      </c>
      <c r="AH568" t="s">
        <v>10609</v>
      </c>
      <c r="AI568">
        <v>0</v>
      </c>
      <c r="AJ568">
        <v>0</v>
      </c>
      <c r="AM568">
        <v>0</v>
      </c>
    </row>
    <row r="569" spans="1:39">
      <c r="A569" t="s">
        <v>42</v>
      </c>
      <c r="B569" t="s">
        <v>611</v>
      </c>
      <c r="C569" t="s">
        <v>3069</v>
      </c>
      <c r="D569" t="s">
        <v>5217</v>
      </c>
      <c r="E569" t="s">
        <v>5260</v>
      </c>
      <c r="F569" t="s">
        <v>6302</v>
      </c>
      <c r="G569" t="s">
        <v>8139</v>
      </c>
      <c r="H569" t="s">
        <v>8216</v>
      </c>
      <c r="I569" t="s">
        <v>5218</v>
      </c>
      <c r="J569" t="s">
        <v>8264</v>
      </c>
      <c r="K569" t="s">
        <v>9171</v>
      </c>
      <c r="L569" t="s">
        <v>9176</v>
      </c>
      <c r="M569" t="s">
        <v>9192</v>
      </c>
      <c r="N569" t="s">
        <v>5218</v>
      </c>
      <c r="O569" t="s">
        <v>9195</v>
      </c>
      <c r="P569" t="s">
        <v>9197</v>
      </c>
      <c r="Q569" t="s">
        <v>9204</v>
      </c>
      <c r="S569" t="s">
        <v>9221</v>
      </c>
      <c r="T569" t="s">
        <v>9237</v>
      </c>
      <c r="U569" t="s">
        <v>9328</v>
      </c>
      <c r="V569" t="s">
        <v>9712</v>
      </c>
      <c r="W569" t="s">
        <v>9715</v>
      </c>
      <c r="X569" t="s">
        <v>9721</v>
      </c>
      <c r="Z569">
        <v>1252.115</v>
      </c>
      <c r="AA569">
        <v>7155.172414</v>
      </c>
      <c r="AB569" t="s">
        <v>10576</v>
      </c>
      <c r="AC569" t="s">
        <v>10579</v>
      </c>
      <c r="AD569" t="s">
        <v>10601</v>
      </c>
      <c r="AE569" t="s">
        <v>10601</v>
      </c>
      <c r="AH569" t="s">
        <v>10609</v>
      </c>
      <c r="AI569">
        <v>0</v>
      </c>
      <c r="AJ569">
        <v>0</v>
      </c>
      <c r="AM569">
        <v>0</v>
      </c>
    </row>
    <row r="570" spans="1:39">
      <c r="A570" t="s">
        <v>42</v>
      </c>
      <c r="B570" t="s">
        <v>612</v>
      </c>
      <c r="C570" t="s">
        <v>3070</v>
      </c>
      <c r="D570" t="s">
        <v>5217</v>
      </c>
      <c r="E570" t="s">
        <v>5260</v>
      </c>
      <c r="F570" t="s">
        <v>6303</v>
      </c>
      <c r="G570" t="s">
        <v>8140</v>
      </c>
      <c r="H570" t="s">
        <v>8207</v>
      </c>
      <c r="I570" t="s">
        <v>5218</v>
      </c>
      <c r="J570" t="s">
        <v>8264</v>
      </c>
      <c r="K570" t="s">
        <v>9171</v>
      </c>
      <c r="L570" t="s">
        <v>9176</v>
      </c>
      <c r="M570" t="s">
        <v>9192</v>
      </c>
      <c r="N570" t="s">
        <v>5218</v>
      </c>
      <c r="O570" t="s">
        <v>9195</v>
      </c>
      <c r="P570" t="s">
        <v>9197</v>
      </c>
      <c r="Q570" t="s">
        <v>9204</v>
      </c>
      <c r="S570" t="s">
        <v>9221</v>
      </c>
      <c r="T570" t="s">
        <v>9237</v>
      </c>
      <c r="U570" t="s">
        <v>9328</v>
      </c>
      <c r="V570" t="s">
        <v>9712</v>
      </c>
      <c r="W570" t="s">
        <v>9715</v>
      </c>
      <c r="X570" t="s">
        <v>9721</v>
      </c>
      <c r="Z570">
        <v>1252.115</v>
      </c>
      <c r="AA570">
        <v>7155.172414</v>
      </c>
      <c r="AB570" t="s">
        <v>10576</v>
      </c>
      <c r="AC570" t="s">
        <v>10579</v>
      </c>
      <c r="AD570" t="s">
        <v>10601</v>
      </c>
      <c r="AE570" t="s">
        <v>10601</v>
      </c>
      <c r="AH570" t="s">
        <v>10609</v>
      </c>
      <c r="AI570">
        <v>0</v>
      </c>
      <c r="AJ570">
        <v>0</v>
      </c>
      <c r="AM570">
        <v>2</v>
      </c>
    </row>
    <row r="571" spans="1:39">
      <c r="A571" t="s">
        <v>42</v>
      </c>
      <c r="B571" t="s">
        <v>613</v>
      </c>
      <c r="C571" t="s">
        <v>3071</v>
      </c>
      <c r="D571" t="s">
        <v>5217</v>
      </c>
      <c r="E571" t="s">
        <v>5260</v>
      </c>
      <c r="F571" t="s">
        <v>6304</v>
      </c>
      <c r="G571" t="s">
        <v>8127</v>
      </c>
      <c r="H571" t="s">
        <v>8208</v>
      </c>
      <c r="I571" t="s">
        <v>5218</v>
      </c>
      <c r="J571" t="s">
        <v>8264</v>
      </c>
      <c r="K571" t="s">
        <v>9171</v>
      </c>
      <c r="L571" t="s">
        <v>9176</v>
      </c>
      <c r="M571" t="s">
        <v>9192</v>
      </c>
      <c r="N571" t="s">
        <v>5218</v>
      </c>
      <c r="O571" t="s">
        <v>9195</v>
      </c>
      <c r="P571" t="s">
        <v>9197</v>
      </c>
      <c r="Q571" t="s">
        <v>9204</v>
      </c>
      <c r="S571" t="s">
        <v>9221</v>
      </c>
      <c r="T571" t="s">
        <v>9237</v>
      </c>
      <c r="U571" t="s">
        <v>9328</v>
      </c>
      <c r="V571" t="s">
        <v>9712</v>
      </c>
      <c r="W571" t="s">
        <v>9715</v>
      </c>
      <c r="X571" t="s">
        <v>9721</v>
      </c>
      <c r="Z571">
        <v>1252.115</v>
      </c>
      <c r="AA571">
        <v>7155.172414</v>
      </c>
      <c r="AB571" t="s">
        <v>10576</v>
      </c>
      <c r="AC571" t="s">
        <v>10579</v>
      </c>
      <c r="AD571" t="s">
        <v>10601</v>
      </c>
      <c r="AE571" t="s">
        <v>10601</v>
      </c>
      <c r="AH571" t="s">
        <v>10609</v>
      </c>
      <c r="AI571">
        <v>0</v>
      </c>
      <c r="AJ571">
        <v>0</v>
      </c>
    </row>
    <row r="572" spans="1:39">
      <c r="A572" t="s">
        <v>42</v>
      </c>
      <c r="B572" t="s">
        <v>614</v>
      </c>
      <c r="C572" t="s">
        <v>3072</v>
      </c>
      <c r="D572" t="s">
        <v>5217</v>
      </c>
      <c r="E572" t="s">
        <v>5260</v>
      </c>
      <c r="F572" t="s">
        <v>6305</v>
      </c>
      <c r="G572" t="s">
        <v>8128</v>
      </c>
      <c r="H572" t="s">
        <v>8209</v>
      </c>
      <c r="I572" t="s">
        <v>5218</v>
      </c>
      <c r="J572" t="s">
        <v>8264</v>
      </c>
      <c r="K572" t="s">
        <v>9171</v>
      </c>
      <c r="L572" t="s">
        <v>9176</v>
      </c>
      <c r="M572" t="s">
        <v>9192</v>
      </c>
      <c r="N572" t="s">
        <v>5218</v>
      </c>
      <c r="O572" t="s">
        <v>9195</v>
      </c>
      <c r="P572" t="s">
        <v>9197</v>
      </c>
      <c r="Q572" t="s">
        <v>9204</v>
      </c>
      <c r="S572" t="s">
        <v>9221</v>
      </c>
      <c r="T572" t="s">
        <v>9237</v>
      </c>
      <c r="U572" t="s">
        <v>9328</v>
      </c>
      <c r="V572" t="s">
        <v>9712</v>
      </c>
      <c r="W572" t="s">
        <v>9715</v>
      </c>
      <c r="X572" t="s">
        <v>9721</v>
      </c>
      <c r="Z572">
        <v>1252.115</v>
      </c>
      <c r="AA572">
        <v>7155.172414</v>
      </c>
      <c r="AB572" t="s">
        <v>10576</v>
      </c>
      <c r="AC572" t="s">
        <v>10579</v>
      </c>
      <c r="AD572" t="s">
        <v>10601</v>
      </c>
      <c r="AE572" t="s">
        <v>10601</v>
      </c>
      <c r="AH572" t="s">
        <v>10609</v>
      </c>
      <c r="AI572">
        <v>0</v>
      </c>
      <c r="AJ572">
        <v>0</v>
      </c>
    </row>
    <row r="573" spans="1:39">
      <c r="A573" t="s">
        <v>42</v>
      </c>
      <c r="B573" t="s">
        <v>615</v>
      </c>
      <c r="C573" t="s">
        <v>3073</v>
      </c>
      <c r="D573" t="s">
        <v>5217</v>
      </c>
      <c r="E573" t="s">
        <v>5260</v>
      </c>
      <c r="F573" t="s">
        <v>6306</v>
      </c>
      <c r="G573" t="s">
        <v>8129</v>
      </c>
      <c r="H573" t="s">
        <v>8210</v>
      </c>
      <c r="I573" t="s">
        <v>5218</v>
      </c>
      <c r="J573" t="s">
        <v>8264</v>
      </c>
      <c r="K573" t="s">
        <v>9171</v>
      </c>
      <c r="L573" t="s">
        <v>9176</v>
      </c>
      <c r="M573" t="s">
        <v>9192</v>
      </c>
      <c r="N573" t="s">
        <v>5218</v>
      </c>
      <c r="O573" t="s">
        <v>9195</v>
      </c>
      <c r="P573" t="s">
        <v>9197</v>
      </c>
      <c r="Q573" t="s">
        <v>9204</v>
      </c>
      <c r="S573" t="s">
        <v>9221</v>
      </c>
      <c r="T573" t="s">
        <v>9237</v>
      </c>
      <c r="U573" t="s">
        <v>9328</v>
      </c>
      <c r="V573" t="s">
        <v>9712</v>
      </c>
      <c r="W573" t="s">
        <v>9715</v>
      </c>
      <c r="X573" t="s">
        <v>9721</v>
      </c>
      <c r="Z573">
        <v>1252.115</v>
      </c>
      <c r="AA573">
        <v>7155.172414</v>
      </c>
      <c r="AB573" t="s">
        <v>10576</v>
      </c>
      <c r="AC573" t="s">
        <v>10579</v>
      </c>
      <c r="AD573" t="s">
        <v>10601</v>
      </c>
      <c r="AE573" t="s">
        <v>10601</v>
      </c>
      <c r="AH573" t="s">
        <v>10609</v>
      </c>
      <c r="AI573">
        <v>0</v>
      </c>
      <c r="AJ573">
        <v>0</v>
      </c>
    </row>
    <row r="574" spans="1:39">
      <c r="A574" t="s">
        <v>42</v>
      </c>
      <c r="B574" t="s">
        <v>616</v>
      </c>
      <c r="C574" t="s">
        <v>3074</v>
      </c>
      <c r="D574" t="s">
        <v>5217</v>
      </c>
      <c r="E574" t="s">
        <v>5261</v>
      </c>
      <c r="F574" t="s">
        <v>6307</v>
      </c>
      <c r="G574" t="s">
        <v>8135</v>
      </c>
      <c r="H574" t="s">
        <v>8150</v>
      </c>
      <c r="I574" t="s">
        <v>5218</v>
      </c>
      <c r="J574" t="s">
        <v>8269</v>
      </c>
      <c r="K574" t="s">
        <v>9171</v>
      </c>
      <c r="L574" t="s">
        <v>9176</v>
      </c>
      <c r="M574" t="s">
        <v>9192</v>
      </c>
      <c r="N574" t="s">
        <v>5218</v>
      </c>
      <c r="O574" t="s">
        <v>9195</v>
      </c>
      <c r="P574" t="s">
        <v>9197</v>
      </c>
      <c r="Q574" t="s">
        <v>9200</v>
      </c>
      <c r="S574" t="s">
        <v>9221</v>
      </c>
      <c r="T574" t="s">
        <v>9237</v>
      </c>
      <c r="U574" t="s">
        <v>9329</v>
      </c>
      <c r="V574" t="s">
        <v>9712</v>
      </c>
      <c r="W574" t="s">
        <v>9715</v>
      </c>
      <c r="X574" t="s">
        <v>9721</v>
      </c>
      <c r="Z574">
        <v>1252.115</v>
      </c>
      <c r="AA574">
        <v>7155.172414</v>
      </c>
      <c r="AB574" t="s">
        <v>10576</v>
      </c>
      <c r="AC574" t="s">
        <v>10579</v>
      </c>
      <c r="AD574" t="s">
        <v>10601</v>
      </c>
      <c r="AE574" t="s">
        <v>10601</v>
      </c>
      <c r="AH574" t="s">
        <v>10609</v>
      </c>
      <c r="AI574">
        <v>0</v>
      </c>
      <c r="AJ574">
        <v>0</v>
      </c>
      <c r="AM574">
        <v>0</v>
      </c>
    </row>
    <row r="575" spans="1:39">
      <c r="A575" t="s">
        <v>42</v>
      </c>
      <c r="B575" t="s">
        <v>617</v>
      </c>
      <c r="C575" t="s">
        <v>3075</v>
      </c>
      <c r="D575" t="s">
        <v>5217</v>
      </c>
      <c r="E575" t="s">
        <v>5261</v>
      </c>
      <c r="F575" t="s">
        <v>6308</v>
      </c>
      <c r="G575" t="s">
        <v>8136</v>
      </c>
      <c r="H575" t="s">
        <v>8156</v>
      </c>
      <c r="I575" t="s">
        <v>5218</v>
      </c>
      <c r="J575" t="s">
        <v>8269</v>
      </c>
      <c r="K575" t="s">
        <v>9171</v>
      </c>
      <c r="L575" t="s">
        <v>9176</v>
      </c>
      <c r="M575" t="s">
        <v>9192</v>
      </c>
      <c r="N575" t="s">
        <v>5218</v>
      </c>
      <c r="O575" t="s">
        <v>9195</v>
      </c>
      <c r="P575" t="s">
        <v>9197</v>
      </c>
      <c r="Q575" t="s">
        <v>9200</v>
      </c>
      <c r="S575" t="s">
        <v>9221</v>
      </c>
      <c r="T575" t="s">
        <v>9237</v>
      </c>
      <c r="U575" t="s">
        <v>9329</v>
      </c>
      <c r="V575" t="s">
        <v>9712</v>
      </c>
      <c r="W575" t="s">
        <v>9715</v>
      </c>
      <c r="X575" t="s">
        <v>9721</v>
      </c>
      <c r="Z575">
        <v>1252.115</v>
      </c>
      <c r="AA575">
        <v>7155.172414</v>
      </c>
      <c r="AB575" t="s">
        <v>10576</v>
      </c>
      <c r="AC575" t="s">
        <v>10579</v>
      </c>
      <c r="AD575" t="s">
        <v>10601</v>
      </c>
      <c r="AE575" t="s">
        <v>10601</v>
      </c>
      <c r="AH575" t="s">
        <v>10609</v>
      </c>
      <c r="AI575">
        <v>0</v>
      </c>
      <c r="AJ575">
        <v>0</v>
      </c>
      <c r="AM575">
        <v>0</v>
      </c>
    </row>
    <row r="576" spans="1:39">
      <c r="A576" t="s">
        <v>42</v>
      </c>
      <c r="B576" t="s">
        <v>618</v>
      </c>
      <c r="C576" t="s">
        <v>3076</v>
      </c>
      <c r="D576" t="s">
        <v>5217</v>
      </c>
      <c r="E576" t="s">
        <v>5261</v>
      </c>
      <c r="F576" t="s">
        <v>6309</v>
      </c>
      <c r="G576" t="s">
        <v>8137</v>
      </c>
      <c r="H576" t="s">
        <v>8141</v>
      </c>
      <c r="I576" t="s">
        <v>5218</v>
      </c>
      <c r="J576" t="s">
        <v>8269</v>
      </c>
      <c r="K576" t="s">
        <v>9171</v>
      </c>
      <c r="L576" t="s">
        <v>9176</v>
      </c>
      <c r="M576" t="s">
        <v>9192</v>
      </c>
      <c r="N576" t="s">
        <v>5218</v>
      </c>
      <c r="O576" t="s">
        <v>9195</v>
      </c>
      <c r="P576" t="s">
        <v>9197</v>
      </c>
      <c r="Q576" t="s">
        <v>9200</v>
      </c>
      <c r="S576" t="s">
        <v>9221</v>
      </c>
      <c r="T576" t="s">
        <v>9237</v>
      </c>
      <c r="U576" t="s">
        <v>9329</v>
      </c>
      <c r="V576" t="s">
        <v>9712</v>
      </c>
      <c r="W576" t="s">
        <v>9715</v>
      </c>
      <c r="X576" t="s">
        <v>9721</v>
      </c>
      <c r="Z576">
        <v>1252.115</v>
      </c>
      <c r="AA576">
        <v>7155.172414</v>
      </c>
      <c r="AB576" t="s">
        <v>10576</v>
      </c>
      <c r="AC576" t="s">
        <v>10579</v>
      </c>
      <c r="AD576" t="s">
        <v>10601</v>
      </c>
      <c r="AE576" t="s">
        <v>10601</v>
      </c>
      <c r="AH576" t="s">
        <v>10609</v>
      </c>
      <c r="AI576">
        <v>0</v>
      </c>
      <c r="AJ576">
        <v>0</v>
      </c>
      <c r="AM576">
        <v>1</v>
      </c>
    </row>
    <row r="577" spans="1:39">
      <c r="A577" t="s">
        <v>42</v>
      </c>
      <c r="B577" t="s">
        <v>619</v>
      </c>
      <c r="C577" t="s">
        <v>3077</v>
      </c>
      <c r="D577" t="s">
        <v>5217</v>
      </c>
      <c r="E577" t="s">
        <v>5261</v>
      </c>
      <c r="F577" t="s">
        <v>6310</v>
      </c>
      <c r="G577" t="s">
        <v>8119</v>
      </c>
      <c r="H577" t="s">
        <v>8157</v>
      </c>
      <c r="I577" t="s">
        <v>5218</v>
      </c>
      <c r="J577" t="s">
        <v>8269</v>
      </c>
      <c r="K577" t="s">
        <v>9171</v>
      </c>
      <c r="L577" t="s">
        <v>9176</v>
      </c>
      <c r="M577" t="s">
        <v>9192</v>
      </c>
      <c r="N577" t="s">
        <v>5218</v>
      </c>
      <c r="O577" t="s">
        <v>9195</v>
      </c>
      <c r="P577" t="s">
        <v>9197</v>
      </c>
      <c r="Q577" t="s">
        <v>9200</v>
      </c>
      <c r="S577" t="s">
        <v>9221</v>
      </c>
      <c r="T577" t="s">
        <v>9237</v>
      </c>
      <c r="U577" t="s">
        <v>9329</v>
      </c>
      <c r="V577" t="s">
        <v>9712</v>
      </c>
      <c r="W577" t="s">
        <v>9715</v>
      </c>
      <c r="X577" t="s">
        <v>9721</v>
      </c>
      <c r="Z577">
        <v>1252.115</v>
      </c>
      <c r="AA577">
        <v>7155.172414</v>
      </c>
      <c r="AB577" t="s">
        <v>10576</v>
      </c>
      <c r="AC577" t="s">
        <v>10579</v>
      </c>
      <c r="AD577" t="s">
        <v>10601</v>
      </c>
      <c r="AE577" t="s">
        <v>10601</v>
      </c>
      <c r="AH577" t="s">
        <v>10609</v>
      </c>
      <c r="AI577">
        <v>0</v>
      </c>
      <c r="AJ577">
        <v>0</v>
      </c>
      <c r="AM577">
        <v>2</v>
      </c>
    </row>
    <row r="578" spans="1:39">
      <c r="A578" t="s">
        <v>42</v>
      </c>
      <c r="B578" t="s">
        <v>620</v>
      </c>
      <c r="C578" t="s">
        <v>3078</v>
      </c>
      <c r="D578" t="s">
        <v>5217</v>
      </c>
      <c r="E578" t="s">
        <v>5261</v>
      </c>
      <c r="F578" t="s">
        <v>6311</v>
      </c>
      <c r="G578" t="s">
        <v>8120</v>
      </c>
      <c r="H578" t="s">
        <v>8151</v>
      </c>
      <c r="I578" t="s">
        <v>5218</v>
      </c>
      <c r="J578" t="s">
        <v>8269</v>
      </c>
      <c r="K578" t="s">
        <v>9171</v>
      </c>
      <c r="L578" t="s">
        <v>9176</v>
      </c>
      <c r="M578" t="s">
        <v>9192</v>
      </c>
      <c r="N578" t="s">
        <v>5218</v>
      </c>
      <c r="O578" t="s">
        <v>9195</v>
      </c>
      <c r="P578" t="s">
        <v>9197</v>
      </c>
      <c r="Q578" t="s">
        <v>9200</v>
      </c>
      <c r="S578" t="s">
        <v>9221</v>
      </c>
      <c r="T578" t="s">
        <v>9237</v>
      </c>
      <c r="U578" t="s">
        <v>9329</v>
      </c>
      <c r="V578" t="s">
        <v>9712</v>
      </c>
      <c r="W578" t="s">
        <v>9715</v>
      </c>
      <c r="X578" t="s">
        <v>9721</v>
      </c>
      <c r="Z578">
        <v>1252.115</v>
      </c>
      <c r="AA578">
        <v>7155.172414</v>
      </c>
      <c r="AB578" t="s">
        <v>10576</v>
      </c>
      <c r="AC578" t="s">
        <v>10579</v>
      </c>
      <c r="AD578" t="s">
        <v>10601</v>
      </c>
      <c r="AE578" t="s">
        <v>10601</v>
      </c>
      <c r="AH578" t="s">
        <v>10609</v>
      </c>
      <c r="AI578">
        <v>0</v>
      </c>
      <c r="AJ578">
        <v>0</v>
      </c>
    </row>
    <row r="579" spans="1:39">
      <c r="A579" t="s">
        <v>42</v>
      </c>
      <c r="B579" t="s">
        <v>621</v>
      </c>
      <c r="C579" t="s">
        <v>3079</v>
      </c>
      <c r="D579" t="s">
        <v>5217</v>
      </c>
      <c r="E579" t="s">
        <v>5261</v>
      </c>
      <c r="F579" t="s">
        <v>6312</v>
      </c>
      <c r="G579" t="s">
        <v>8121</v>
      </c>
      <c r="H579" t="s">
        <v>8153</v>
      </c>
      <c r="I579" t="s">
        <v>5218</v>
      </c>
      <c r="J579" t="s">
        <v>8269</v>
      </c>
      <c r="K579" t="s">
        <v>9171</v>
      </c>
      <c r="L579" t="s">
        <v>9176</v>
      </c>
      <c r="M579" t="s">
        <v>9192</v>
      </c>
      <c r="N579" t="s">
        <v>5218</v>
      </c>
      <c r="O579" t="s">
        <v>9195</v>
      </c>
      <c r="P579" t="s">
        <v>9197</v>
      </c>
      <c r="Q579" t="s">
        <v>9200</v>
      </c>
      <c r="S579" t="s">
        <v>9221</v>
      </c>
      <c r="T579" t="s">
        <v>9237</v>
      </c>
      <c r="U579" t="s">
        <v>9329</v>
      </c>
      <c r="V579" t="s">
        <v>9712</v>
      </c>
      <c r="W579" t="s">
        <v>9715</v>
      </c>
      <c r="X579" t="s">
        <v>9721</v>
      </c>
      <c r="Z579">
        <v>1252.115</v>
      </c>
      <c r="AA579">
        <v>7155.172414</v>
      </c>
      <c r="AB579" t="s">
        <v>10576</v>
      </c>
      <c r="AC579" t="s">
        <v>10579</v>
      </c>
      <c r="AD579" t="s">
        <v>10601</v>
      </c>
      <c r="AE579" t="s">
        <v>10601</v>
      </c>
      <c r="AH579" t="s">
        <v>10609</v>
      </c>
      <c r="AI579">
        <v>0</v>
      </c>
      <c r="AJ579">
        <v>0</v>
      </c>
    </row>
    <row r="580" spans="1:39">
      <c r="A580" t="s">
        <v>42</v>
      </c>
      <c r="B580" t="s">
        <v>622</v>
      </c>
      <c r="C580" t="s">
        <v>3080</v>
      </c>
      <c r="D580" t="s">
        <v>5217</v>
      </c>
      <c r="E580" t="s">
        <v>5261</v>
      </c>
      <c r="F580" t="s">
        <v>6313</v>
      </c>
      <c r="G580" t="s">
        <v>8138</v>
      </c>
      <c r="H580" t="s">
        <v>8215</v>
      </c>
      <c r="I580" t="s">
        <v>5218</v>
      </c>
      <c r="J580" t="s">
        <v>8269</v>
      </c>
      <c r="K580" t="s">
        <v>9171</v>
      </c>
      <c r="L580" t="s">
        <v>9176</v>
      </c>
      <c r="M580" t="s">
        <v>9192</v>
      </c>
      <c r="N580" t="s">
        <v>5218</v>
      </c>
      <c r="O580" t="s">
        <v>9195</v>
      </c>
      <c r="P580" t="s">
        <v>9197</v>
      </c>
      <c r="Q580" t="s">
        <v>9200</v>
      </c>
      <c r="S580" t="s">
        <v>9221</v>
      </c>
      <c r="T580" t="s">
        <v>9237</v>
      </c>
      <c r="U580" t="s">
        <v>9329</v>
      </c>
      <c r="V580" t="s">
        <v>9712</v>
      </c>
      <c r="W580" t="s">
        <v>9715</v>
      </c>
      <c r="X580" t="s">
        <v>9721</v>
      </c>
      <c r="Z580">
        <v>1252.115</v>
      </c>
      <c r="AA580">
        <v>7155.172414</v>
      </c>
      <c r="AB580" t="s">
        <v>10576</v>
      </c>
      <c r="AC580" t="s">
        <v>10579</v>
      </c>
      <c r="AD580" t="s">
        <v>10601</v>
      </c>
      <c r="AE580" t="s">
        <v>10601</v>
      </c>
      <c r="AH580" t="s">
        <v>10609</v>
      </c>
      <c r="AI580">
        <v>0</v>
      </c>
      <c r="AJ580">
        <v>0</v>
      </c>
      <c r="AM580">
        <v>0</v>
      </c>
    </row>
    <row r="581" spans="1:39">
      <c r="A581" t="s">
        <v>42</v>
      </c>
      <c r="B581" t="s">
        <v>623</v>
      </c>
      <c r="C581" t="s">
        <v>3081</v>
      </c>
      <c r="D581" t="s">
        <v>5217</v>
      </c>
      <c r="E581" t="s">
        <v>5261</v>
      </c>
      <c r="F581" t="s">
        <v>6314</v>
      </c>
      <c r="G581" t="s">
        <v>8139</v>
      </c>
      <c r="H581" t="s">
        <v>8216</v>
      </c>
      <c r="I581" t="s">
        <v>5218</v>
      </c>
      <c r="J581" t="s">
        <v>8269</v>
      </c>
      <c r="K581" t="s">
        <v>9171</v>
      </c>
      <c r="L581" t="s">
        <v>9176</v>
      </c>
      <c r="M581" t="s">
        <v>9192</v>
      </c>
      <c r="N581" t="s">
        <v>5218</v>
      </c>
      <c r="O581" t="s">
        <v>9195</v>
      </c>
      <c r="P581" t="s">
        <v>9197</v>
      </c>
      <c r="Q581" t="s">
        <v>9200</v>
      </c>
      <c r="S581" t="s">
        <v>9221</v>
      </c>
      <c r="T581" t="s">
        <v>9237</v>
      </c>
      <c r="U581" t="s">
        <v>9329</v>
      </c>
      <c r="V581" t="s">
        <v>9712</v>
      </c>
      <c r="W581" t="s">
        <v>9715</v>
      </c>
      <c r="X581" t="s">
        <v>9721</v>
      </c>
      <c r="Z581">
        <v>1252.115</v>
      </c>
      <c r="AA581">
        <v>7155.172414</v>
      </c>
      <c r="AB581" t="s">
        <v>10576</v>
      </c>
      <c r="AC581" t="s">
        <v>10579</v>
      </c>
      <c r="AD581" t="s">
        <v>10601</v>
      </c>
      <c r="AE581" t="s">
        <v>10601</v>
      </c>
      <c r="AH581" t="s">
        <v>10609</v>
      </c>
      <c r="AI581">
        <v>0</v>
      </c>
      <c r="AJ581">
        <v>0</v>
      </c>
      <c r="AM581">
        <v>0</v>
      </c>
    </row>
    <row r="582" spans="1:39">
      <c r="A582" t="s">
        <v>42</v>
      </c>
      <c r="B582" t="s">
        <v>624</v>
      </c>
      <c r="C582" t="s">
        <v>3082</v>
      </c>
      <c r="D582" t="s">
        <v>5217</v>
      </c>
      <c r="E582" t="s">
        <v>5261</v>
      </c>
      <c r="F582" t="s">
        <v>6315</v>
      </c>
      <c r="G582" t="s">
        <v>8140</v>
      </c>
      <c r="H582" t="s">
        <v>8207</v>
      </c>
      <c r="I582" t="s">
        <v>5218</v>
      </c>
      <c r="J582" t="s">
        <v>8269</v>
      </c>
      <c r="K582" t="s">
        <v>9171</v>
      </c>
      <c r="L582" t="s">
        <v>9176</v>
      </c>
      <c r="M582" t="s">
        <v>9192</v>
      </c>
      <c r="N582" t="s">
        <v>5218</v>
      </c>
      <c r="O582" t="s">
        <v>9195</v>
      </c>
      <c r="P582" t="s">
        <v>9197</v>
      </c>
      <c r="Q582" t="s">
        <v>9200</v>
      </c>
      <c r="S582" t="s">
        <v>9221</v>
      </c>
      <c r="T582" t="s">
        <v>9237</v>
      </c>
      <c r="U582" t="s">
        <v>9329</v>
      </c>
      <c r="V582" t="s">
        <v>9712</v>
      </c>
      <c r="W582" t="s">
        <v>9715</v>
      </c>
      <c r="X582" t="s">
        <v>9721</v>
      </c>
      <c r="Z582">
        <v>1252.115</v>
      </c>
      <c r="AA582">
        <v>7155.172414</v>
      </c>
      <c r="AB582" t="s">
        <v>10576</v>
      </c>
      <c r="AC582" t="s">
        <v>10579</v>
      </c>
      <c r="AD582" t="s">
        <v>10601</v>
      </c>
      <c r="AE582" t="s">
        <v>10601</v>
      </c>
      <c r="AH582" t="s">
        <v>10609</v>
      </c>
      <c r="AI582">
        <v>-1</v>
      </c>
      <c r="AJ582">
        <v>0</v>
      </c>
      <c r="AL582" t="s">
        <v>10702</v>
      </c>
      <c r="AM582">
        <v>1</v>
      </c>
    </row>
    <row r="583" spans="1:39">
      <c r="A583" t="s">
        <v>42</v>
      </c>
      <c r="B583" t="s">
        <v>625</v>
      </c>
      <c r="C583" t="s">
        <v>3083</v>
      </c>
      <c r="D583" t="s">
        <v>5217</v>
      </c>
      <c r="E583" t="s">
        <v>5261</v>
      </c>
      <c r="F583" t="s">
        <v>6316</v>
      </c>
      <c r="G583" t="s">
        <v>8127</v>
      </c>
      <c r="H583" t="s">
        <v>8208</v>
      </c>
      <c r="I583" t="s">
        <v>5218</v>
      </c>
      <c r="J583" t="s">
        <v>8269</v>
      </c>
      <c r="K583" t="s">
        <v>9171</v>
      </c>
      <c r="L583" t="s">
        <v>9176</v>
      </c>
      <c r="M583" t="s">
        <v>9192</v>
      </c>
      <c r="N583" t="s">
        <v>5218</v>
      </c>
      <c r="O583" t="s">
        <v>9195</v>
      </c>
      <c r="P583" t="s">
        <v>9197</v>
      </c>
      <c r="Q583" t="s">
        <v>9200</v>
      </c>
      <c r="S583" t="s">
        <v>9221</v>
      </c>
      <c r="T583" t="s">
        <v>9237</v>
      </c>
      <c r="U583" t="s">
        <v>9329</v>
      </c>
      <c r="V583" t="s">
        <v>9712</v>
      </c>
      <c r="W583" t="s">
        <v>9715</v>
      </c>
      <c r="X583" t="s">
        <v>9721</v>
      </c>
      <c r="Z583">
        <v>1252.115</v>
      </c>
      <c r="AA583">
        <v>7155.172414</v>
      </c>
      <c r="AB583" t="s">
        <v>10576</v>
      </c>
      <c r="AC583" t="s">
        <v>10579</v>
      </c>
      <c r="AD583" t="s">
        <v>10601</v>
      </c>
      <c r="AE583" t="s">
        <v>10601</v>
      </c>
      <c r="AH583" t="s">
        <v>10609</v>
      </c>
      <c r="AI583">
        <v>0</v>
      </c>
      <c r="AJ583">
        <v>0</v>
      </c>
    </row>
    <row r="584" spans="1:39">
      <c r="A584" t="s">
        <v>42</v>
      </c>
      <c r="B584" t="s">
        <v>626</v>
      </c>
      <c r="C584" t="s">
        <v>3084</v>
      </c>
      <c r="D584" t="s">
        <v>5217</v>
      </c>
      <c r="E584" t="s">
        <v>5261</v>
      </c>
      <c r="F584" t="s">
        <v>6317</v>
      </c>
      <c r="G584" t="s">
        <v>8128</v>
      </c>
      <c r="H584" t="s">
        <v>8209</v>
      </c>
      <c r="I584" t="s">
        <v>5218</v>
      </c>
      <c r="J584" t="s">
        <v>8269</v>
      </c>
      <c r="K584" t="s">
        <v>9171</v>
      </c>
      <c r="L584" t="s">
        <v>9176</v>
      </c>
      <c r="M584" t="s">
        <v>9192</v>
      </c>
      <c r="N584" t="s">
        <v>5218</v>
      </c>
      <c r="O584" t="s">
        <v>9195</v>
      </c>
      <c r="P584" t="s">
        <v>9197</v>
      </c>
      <c r="Q584" t="s">
        <v>9200</v>
      </c>
      <c r="S584" t="s">
        <v>9221</v>
      </c>
      <c r="T584" t="s">
        <v>9237</v>
      </c>
      <c r="U584" t="s">
        <v>9329</v>
      </c>
      <c r="V584" t="s">
        <v>9712</v>
      </c>
      <c r="W584" t="s">
        <v>9715</v>
      </c>
      <c r="X584" t="s">
        <v>9721</v>
      </c>
      <c r="Z584">
        <v>1252.115</v>
      </c>
      <c r="AA584">
        <v>7155.172414</v>
      </c>
      <c r="AB584" t="s">
        <v>10576</v>
      </c>
      <c r="AC584" t="s">
        <v>10579</v>
      </c>
      <c r="AD584" t="s">
        <v>10601</v>
      </c>
      <c r="AE584" t="s">
        <v>10601</v>
      </c>
      <c r="AH584" t="s">
        <v>10609</v>
      </c>
      <c r="AI584">
        <v>0</v>
      </c>
      <c r="AJ584">
        <v>0</v>
      </c>
    </row>
    <row r="585" spans="1:39">
      <c r="A585" t="s">
        <v>42</v>
      </c>
      <c r="B585" t="s">
        <v>627</v>
      </c>
      <c r="C585" t="s">
        <v>3085</v>
      </c>
      <c r="D585" t="s">
        <v>5217</v>
      </c>
      <c r="E585" t="s">
        <v>5261</v>
      </c>
      <c r="F585" t="s">
        <v>6318</v>
      </c>
      <c r="G585" t="s">
        <v>8129</v>
      </c>
      <c r="H585" t="s">
        <v>8210</v>
      </c>
      <c r="I585" t="s">
        <v>5218</v>
      </c>
      <c r="J585" t="s">
        <v>8269</v>
      </c>
      <c r="K585" t="s">
        <v>9171</v>
      </c>
      <c r="L585" t="s">
        <v>9176</v>
      </c>
      <c r="M585" t="s">
        <v>9192</v>
      </c>
      <c r="N585" t="s">
        <v>5218</v>
      </c>
      <c r="O585" t="s">
        <v>9195</v>
      </c>
      <c r="P585" t="s">
        <v>9197</v>
      </c>
      <c r="Q585" t="s">
        <v>9200</v>
      </c>
      <c r="S585" t="s">
        <v>9221</v>
      </c>
      <c r="T585" t="s">
        <v>9237</v>
      </c>
      <c r="U585" t="s">
        <v>9329</v>
      </c>
      <c r="V585" t="s">
        <v>9712</v>
      </c>
      <c r="W585" t="s">
        <v>9715</v>
      </c>
      <c r="X585" t="s">
        <v>9721</v>
      </c>
      <c r="Z585">
        <v>1252.115</v>
      </c>
      <c r="AA585">
        <v>7155.172414</v>
      </c>
      <c r="AB585" t="s">
        <v>10576</v>
      </c>
      <c r="AC585" t="s">
        <v>10579</v>
      </c>
      <c r="AD585" t="s">
        <v>10601</v>
      </c>
      <c r="AE585" t="s">
        <v>10601</v>
      </c>
      <c r="AH585" t="s">
        <v>10609</v>
      </c>
      <c r="AI585">
        <v>0</v>
      </c>
      <c r="AJ585">
        <v>0</v>
      </c>
    </row>
    <row r="586" spans="1:39">
      <c r="A586" t="s">
        <v>42</v>
      </c>
      <c r="B586" t="s">
        <v>628</v>
      </c>
      <c r="C586" t="s">
        <v>3086</v>
      </c>
      <c r="D586" t="s">
        <v>5217</v>
      </c>
      <c r="E586" t="s">
        <v>5262</v>
      </c>
      <c r="F586" t="s">
        <v>6319</v>
      </c>
      <c r="G586" t="s">
        <v>8135</v>
      </c>
      <c r="H586" t="s">
        <v>8150</v>
      </c>
      <c r="I586" t="s">
        <v>5218</v>
      </c>
      <c r="J586" t="s">
        <v>8271</v>
      </c>
      <c r="K586" t="s">
        <v>9171</v>
      </c>
      <c r="L586" t="s">
        <v>9176</v>
      </c>
      <c r="M586" t="s">
        <v>9192</v>
      </c>
      <c r="N586" t="s">
        <v>5218</v>
      </c>
      <c r="O586" t="s">
        <v>9195</v>
      </c>
      <c r="P586" t="s">
        <v>9197</v>
      </c>
      <c r="Q586" t="s">
        <v>9202</v>
      </c>
      <c r="S586" t="s">
        <v>9221</v>
      </c>
      <c r="T586" t="s">
        <v>9237</v>
      </c>
      <c r="U586" t="s">
        <v>9330</v>
      </c>
      <c r="V586" t="s">
        <v>9712</v>
      </c>
      <c r="W586" t="s">
        <v>9715</v>
      </c>
      <c r="X586" t="s">
        <v>9721</v>
      </c>
      <c r="Z586">
        <v>1252.115</v>
      </c>
      <c r="AA586">
        <v>7155.172414</v>
      </c>
      <c r="AB586" t="s">
        <v>10576</v>
      </c>
      <c r="AC586" t="s">
        <v>10579</v>
      </c>
      <c r="AD586" t="s">
        <v>10601</v>
      </c>
      <c r="AE586" t="s">
        <v>10601</v>
      </c>
      <c r="AH586" t="s">
        <v>10609</v>
      </c>
      <c r="AI586">
        <v>0</v>
      </c>
      <c r="AJ586">
        <v>0</v>
      </c>
      <c r="AM586">
        <v>0</v>
      </c>
    </row>
    <row r="587" spans="1:39">
      <c r="A587" t="s">
        <v>42</v>
      </c>
      <c r="B587" t="s">
        <v>629</v>
      </c>
      <c r="C587" t="s">
        <v>3087</v>
      </c>
      <c r="D587" t="s">
        <v>5217</v>
      </c>
      <c r="E587" t="s">
        <v>5262</v>
      </c>
      <c r="F587" t="s">
        <v>6320</v>
      </c>
      <c r="G587" t="s">
        <v>8136</v>
      </c>
      <c r="H587" t="s">
        <v>8156</v>
      </c>
      <c r="I587" t="s">
        <v>5218</v>
      </c>
      <c r="J587" t="s">
        <v>8271</v>
      </c>
      <c r="K587" t="s">
        <v>9171</v>
      </c>
      <c r="L587" t="s">
        <v>9176</v>
      </c>
      <c r="M587" t="s">
        <v>9192</v>
      </c>
      <c r="N587" t="s">
        <v>5218</v>
      </c>
      <c r="O587" t="s">
        <v>9195</v>
      </c>
      <c r="P587" t="s">
        <v>9197</v>
      </c>
      <c r="Q587" t="s">
        <v>9202</v>
      </c>
      <c r="S587" t="s">
        <v>9221</v>
      </c>
      <c r="T587" t="s">
        <v>9237</v>
      </c>
      <c r="U587" t="s">
        <v>9330</v>
      </c>
      <c r="V587" t="s">
        <v>9712</v>
      </c>
      <c r="W587" t="s">
        <v>9715</v>
      </c>
      <c r="X587" t="s">
        <v>9721</v>
      </c>
      <c r="Z587">
        <v>1252.115</v>
      </c>
      <c r="AA587">
        <v>7155.172414</v>
      </c>
      <c r="AB587" t="s">
        <v>10576</v>
      </c>
      <c r="AC587" t="s">
        <v>10579</v>
      </c>
      <c r="AD587" t="s">
        <v>10601</v>
      </c>
      <c r="AE587" t="s">
        <v>10601</v>
      </c>
      <c r="AH587" t="s">
        <v>10609</v>
      </c>
      <c r="AI587">
        <v>0</v>
      </c>
      <c r="AJ587">
        <v>0</v>
      </c>
      <c r="AM587">
        <v>0</v>
      </c>
    </row>
    <row r="588" spans="1:39">
      <c r="A588" t="s">
        <v>42</v>
      </c>
      <c r="B588" t="s">
        <v>630</v>
      </c>
      <c r="C588" t="s">
        <v>3088</v>
      </c>
      <c r="D588" t="s">
        <v>5217</v>
      </c>
      <c r="E588" t="s">
        <v>5262</v>
      </c>
      <c r="F588" t="s">
        <v>6321</v>
      </c>
      <c r="G588" t="s">
        <v>8137</v>
      </c>
      <c r="H588" t="s">
        <v>8141</v>
      </c>
      <c r="I588" t="s">
        <v>5218</v>
      </c>
      <c r="J588" t="s">
        <v>8271</v>
      </c>
      <c r="K588" t="s">
        <v>9171</v>
      </c>
      <c r="L588" t="s">
        <v>9176</v>
      </c>
      <c r="M588" t="s">
        <v>9192</v>
      </c>
      <c r="N588" t="s">
        <v>5218</v>
      </c>
      <c r="O588" t="s">
        <v>9195</v>
      </c>
      <c r="P588" t="s">
        <v>9197</v>
      </c>
      <c r="Q588" t="s">
        <v>9202</v>
      </c>
      <c r="S588" t="s">
        <v>9221</v>
      </c>
      <c r="T588" t="s">
        <v>9237</v>
      </c>
      <c r="U588" t="s">
        <v>9330</v>
      </c>
      <c r="V588" t="s">
        <v>9712</v>
      </c>
      <c r="W588" t="s">
        <v>9715</v>
      </c>
      <c r="X588" t="s">
        <v>9721</v>
      </c>
      <c r="Z588">
        <v>1252.115</v>
      </c>
      <c r="AA588">
        <v>7155.172414</v>
      </c>
      <c r="AB588" t="s">
        <v>10576</v>
      </c>
      <c r="AC588" t="s">
        <v>10579</v>
      </c>
      <c r="AD588" t="s">
        <v>10601</v>
      </c>
      <c r="AE588" t="s">
        <v>10601</v>
      </c>
      <c r="AH588" t="s">
        <v>10609</v>
      </c>
      <c r="AI588">
        <v>0</v>
      </c>
      <c r="AJ588">
        <v>0</v>
      </c>
      <c r="AM588">
        <v>2</v>
      </c>
    </row>
    <row r="589" spans="1:39">
      <c r="A589" t="s">
        <v>42</v>
      </c>
      <c r="B589" t="s">
        <v>631</v>
      </c>
      <c r="C589" t="s">
        <v>3089</v>
      </c>
      <c r="D589" t="s">
        <v>5217</v>
      </c>
      <c r="E589" t="s">
        <v>5262</v>
      </c>
      <c r="F589" t="s">
        <v>6322</v>
      </c>
      <c r="G589" t="s">
        <v>8119</v>
      </c>
      <c r="H589" t="s">
        <v>8157</v>
      </c>
      <c r="I589" t="s">
        <v>5218</v>
      </c>
      <c r="J589" t="s">
        <v>8271</v>
      </c>
      <c r="K589" t="s">
        <v>9171</v>
      </c>
      <c r="L589" t="s">
        <v>9176</v>
      </c>
      <c r="M589" t="s">
        <v>9192</v>
      </c>
      <c r="N589" t="s">
        <v>5218</v>
      </c>
      <c r="O589" t="s">
        <v>9195</v>
      </c>
      <c r="P589" t="s">
        <v>9197</v>
      </c>
      <c r="Q589" t="s">
        <v>9202</v>
      </c>
      <c r="S589" t="s">
        <v>9221</v>
      </c>
      <c r="T589" t="s">
        <v>9237</v>
      </c>
      <c r="U589" t="s">
        <v>9330</v>
      </c>
      <c r="V589" t="s">
        <v>9712</v>
      </c>
      <c r="W589" t="s">
        <v>9715</v>
      </c>
      <c r="X589" t="s">
        <v>9721</v>
      </c>
      <c r="Z589">
        <v>1252.115</v>
      </c>
      <c r="AA589">
        <v>7155.172414</v>
      </c>
      <c r="AB589" t="s">
        <v>10576</v>
      </c>
      <c r="AC589" t="s">
        <v>10579</v>
      </c>
      <c r="AD589" t="s">
        <v>10601</v>
      </c>
      <c r="AE589" t="s">
        <v>10601</v>
      </c>
      <c r="AH589" t="s">
        <v>10609</v>
      </c>
      <c r="AI589">
        <v>0</v>
      </c>
      <c r="AJ589">
        <v>0</v>
      </c>
      <c r="AM589">
        <v>1</v>
      </c>
    </row>
    <row r="590" spans="1:39">
      <c r="A590" t="s">
        <v>42</v>
      </c>
      <c r="B590" t="s">
        <v>632</v>
      </c>
      <c r="C590" t="s">
        <v>3090</v>
      </c>
      <c r="D590" t="s">
        <v>5217</v>
      </c>
      <c r="E590" t="s">
        <v>5262</v>
      </c>
      <c r="F590" t="s">
        <v>6323</v>
      </c>
      <c r="G590" t="s">
        <v>8120</v>
      </c>
      <c r="H590" t="s">
        <v>8151</v>
      </c>
      <c r="I590" t="s">
        <v>5218</v>
      </c>
      <c r="J590" t="s">
        <v>8271</v>
      </c>
      <c r="K590" t="s">
        <v>9171</v>
      </c>
      <c r="L590" t="s">
        <v>9176</v>
      </c>
      <c r="M590" t="s">
        <v>9192</v>
      </c>
      <c r="N590" t="s">
        <v>5218</v>
      </c>
      <c r="O590" t="s">
        <v>9195</v>
      </c>
      <c r="P590" t="s">
        <v>9197</v>
      </c>
      <c r="Q590" t="s">
        <v>9202</v>
      </c>
      <c r="S590" t="s">
        <v>9221</v>
      </c>
      <c r="T590" t="s">
        <v>9237</v>
      </c>
      <c r="U590" t="s">
        <v>9330</v>
      </c>
      <c r="V590" t="s">
        <v>9712</v>
      </c>
      <c r="W590" t="s">
        <v>9715</v>
      </c>
      <c r="X590" t="s">
        <v>9721</v>
      </c>
      <c r="Z590">
        <v>1252.115</v>
      </c>
      <c r="AA590">
        <v>7155.172414</v>
      </c>
      <c r="AB590" t="s">
        <v>10576</v>
      </c>
      <c r="AC590" t="s">
        <v>10579</v>
      </c>
      <c r="AD590" t="s">
        <v>10601</v>
      </c>
      <c r="AE590" t="s">
        <v>10601</v>
      </c>
      <c r="AH590" t="s">
        <v>10609</v>
      </c>
      <c r="AI590">
        <v>0</v>
      </c>
      <c r="AJ590">
        <v>0</v>
      </c>
    </row>
    <row r="591" spans="1:39">
      <c r="A591" t="s">
        <v>42</v>
      </c>
      <c r="B591" t="s">
        <v>633</v>
      </c>
      <c r="C591" t="s">
        <v>3091</v>
      </c>
      <c r="D591" t="s">
        <v>5217</v>
      </c>
      <c r="E591" t="s">
        <v>5262</v>
      </c>
      <c r="F591" t="s">
        <v>6324</v>
      </c>
      <c r="G591" t="s">
        <v>8121</v>
      </c>
      <c r="H591" t="s">
        <v>8153</v>
      </c>
      <c r="I591" t="s">
        <v>5218</v>
      </c>
      <c r="J591" t="s">
        <v>8271</v>
      </c>
      <c r="K591" t="s">
        <v>9171</v>
      </c>
      <c r="L591" t="s">
        <v>9176</v>
      </c>
      <c r="M591" t="s">
        <v>9192</v>
      </c>
      <c r="N591" t="s">
        <v>5218</v>
      </c>
      <c r="O591" t="s">
        <v>9195</v>
      </c>
      <c r="P591" t="s">
        <v>9197</v>
      </c>
      <c r="Q591" t="s">
        <v>9202</v>
      </c>
      <c r="S591" t="s">
        <v>9221</v>
      </c>
      <c r="T591" t="s">
        <v>9237</v>
      </c>
      <c r="U591" t="s">
        <v>9330</v>
      </c>
      <c r="V591" t="s">
        <v>9712</v>
      </c>
      <c r="W591" t="s">
        <v>9715</v>
      </c>
      <c r="X591" t="s">
        <v>9721</v>
      </c>
      <c r="Z591">
        <v>1252.115</v>
      </c>
      <c r="AA591">
        <v>7155.172414</v>
      </c>
      <c r="AB591" t="s">
        <v>10576</v>
      </c>
      <c r="AC591" t="s">
        <v>10579</v>
      </c>
      <c r="AD591" t="s">
        <v>10601</v>
      </c>
      <c r="AE591" t="s">
        <v>10601</v>
      </c>
      <c r="AH591" t="s">
        <v>10609</v>
      </c>
      <c r="AI591">
        <v>0</v>
      </c>
      <c r="AJ591">
        <v>0</v>
      </c>
    </row>
    <row r="592" spans="1:39">
      <c r="A592" t="s">
        <v>42</v>
      </c>
      <c r="B592" t="s">
        <v>634</v>
      </c>
      <c r="C592" t="s">
        <v>3092</v>
      </c>
      <c r="D592" t="s">
        <v>5217</v>
      </c>
      <c r="E592" t="s">
        <v>5262</v>
      </c>
      <c r="F592" t="s">
        <v>6325</v>
      </c>
      <c r="G592" t="s">
        <v>8138</v>
      </c>
      <c r="H592" t="s">
        <v>8215</v>
      </c>
      <c r="I592" t="s">
        <v>5218</v>
      </c>
      <c r="J592" t="s">
        <v>8271</v>
      </c>
      <c r="K592" t="s">
        <v>9171</v>
      </c>
      <c r="L592" t="s">
        <v>9176</v>
      </c>
      <c r="M592" t="s">
        <v>9192</v>
      </c>
      <c r="N592" t="s">
        <v>5218</v>
      </c>
      <c r="O592" t="s">
        <v>9195</v>
      </c>
      <c r="P592" t="s">
        <v>9197</v>
      </c>
      <c r="Q592" t="s">
        <v>9202</v>
      </c>
      <c r="S592" t="s">
        <v>9221</v>
      </c>
      <c r="T592" t="s">
        <v>9237</v>
      </c>
      <c r="U592" t="s">
        <v>9330</v>
      </c>
      <c r="V592" t="s">
        <v>9712</v>
      </c>
      <c r="W592" t="s">
        <v>9715</v>
      </c>
      <c r="X592" t="s">
        <v>9721</v>
      </c>
      <c r="Z592">
        <v>1252.115</v>
      </c>
      <c r="AA592">
        <v>7155.172414</v>
      </c>
      <c r="AB592" t="s">
        <v>10576</v>
      </c>
      <c r="AC592" t="s">
        <v>10579</v>
      </c>
      <c r="AD592" t="s">
        <v>10601</v>
      </c>
      <c r="AE592" t="s">
        <v>10601</v>
      </c>
      <c r="AH592" t="s">
        <v>10609</v>
      </c>
      <c r="AI592">
        <v>0</v>
      </c>
      <c r="AJ592">
        <v>0</v>
      </c>
      <c r="AM592">
        <v>0</v>
      </c>
    </row>
    <row r="593" spans="1:39">
      <c r="A593" t="s">
        <v>42</v>
      </c>
      <c r="B593" t="s">
        <v>635</v>
      </c>
      <c r="C593" t="s">
        <v>3093</v>
      </c>
      <c r="D593" t="s">
        <v>5217</v>
      </c>
      <c r="E593" t="s">
        <v>5262</v>
      </c>
      <c r="F593" t="s">
        <v>6326</v>
      </c>
      <c r="G593" t="s">
        <v>8139</v>
      </c>
      <c r="H593" t="s">
        <v>8216</v>
      </c>
      <c r="I593" t="s">
        <v>5218</v>
      </c>
      <c r="J593" t="s">
        <v>8271</v>
      </c>
      <c r="K593" t="s">
        <v>9171</v>
      </c>
      <c r="L593" t="s">
        <v>9176</v>
      </c>
      <c r="M593" t="s">
        <v>9192</v>
      </c>
      <c r="N593" t="s">
        <v>5218</v>
      </c>
      <c r="O593" t="s">
        <v>9195</v>
      </c>
      <c r="P593" t="s">
        <v>9197</v>
      </c>
      <c r="Q593" t="s">
        <v>9202</v>
      </c>
      <c r="S593" t="s">
        <v>9221</v>
      </c>
      <c r="T593" t="s">
        <v>9237</v>
      </c>
      <c r="U593" t="s">
        <v>9330</v>
      </c>
      <c r="V593" t="s">
        <v>9712</v>
      </c>
      <c r="W593" t="s">
        <v>9715</v>
      </c>
      <c r="X593" t="s">
        <v>9721</v>
      </c>
      <c r="Z593">
        <v>1252.115</v>
      </c>
      <c r="AA593">
        <v>7155.172414</v>
      </c>
      <c r="AB593" t="s">
        <v>10576</v>
      </c>
      <c r="AC593" t="s">
        <v>10579</v>
      </c>
      <c r="AD593" t="s">
        <v>10601</v>
      </c>
      <c r="AE593" t="s">
        <v>10601</v>
      </c>
      <c r="AH593" t="s">
        <v>10609</v>
      </c>
      <c r="AI593">
        <v>0</v>
      </c>
      <c r="AJ593">
        <v>0</v>
      </c>
      <c r="AM593">
        <v>0</v>
      </c>
    </row>
    <row r="594" spans="1:39">
      <c r="A594" t="s">
        <v>42</v>
      </c>
      <c r="B594" t="s">
        <v>636</v>
      </c>
      <c r="C594" t="s">
        <v>3094</v>
      </c>
      <c r="D594" t="s">
        <v>5217</v>
      </c>
      <c r="E594" t="s">
        <v>5262</v>
      </c>
      <c r="F594" t="s">
        <v>6327</v>
      </c>
      <c r="G594" t="s">
        <v>8140</v>
      </c>
      <c r="H594" t="s">
        <v>8207</v>
      </c>
      <c r="I594" t="s">
        <v>5218</v>
      </c>
      <c r="J594" t="s">
        <v>8271</v>
      </c>
      <c r="K594" t="s">
        <v>9171</v>
      </c>
      <c r="L594" t="s">
        <v>9176</v>
      </c>
      <c r="M594" t="s">
        <v>9192</v>
      </c>
      <c r="N594" t="s">
        <v>5218</v>
      </c>
      <c r="O594" t="s">
        <v>9195</v>
      </c>
      <c r="P594" t="s">
        <v>9197</v>
      </c>
      <c r="Q594" t="s">
        <v>9202</v>
      </c>
      <c r="S594" t="s">
        <v>9221</v>
      </c>
      <c r="T594" t="s">
        <v>9237</v>
      </c>
      <c r="U594" t="s">
        <v>9330</v>
      </c>
      <c r="V594" t="s">
        <v>9712</v>
      </c>
      <c r="W594" t="s">
        <v>9715</v>
      </c>
      <c r="X594" t="s">
        <v>9721</v>
      </c>
      <c r="Z594">
        <v>1252.115</v>
      </c>
      <c r="AA594">
        <v>7155.172414</v>
      </c>
      <c r="AB594" t="s">
        <v>10576</v>
      </c>
      <c r="AC594" t="s">
        <v>10579</v>
      </c>
      <c r="AD594" t="s">
        <v>10601</v>
      </c>
      <c r="AE594" t="s">
        <v>10601</v>
      </c>
      <c r="AH594" t="s">
        <v>10609</v>
      </c>
      <c r="AI594">
        <v>0</v>
      </c>
      <c r="AJ594">
        <v>0</v>
      </c>
      <c r="AM594">
        <v>1</v>
      </c>
    </row>
    <row r="595" spans="1:39">
      <c r="A595" t="s">
        <v>42</v>
      </c>
      <c r="B595" t="s">
        <v>637</v>
      </c>
      <c r="C595" t="s">
        <v>3095</v>
      </c>
      <c r="D595" t="s">
        <v>5217</v>
      </c>
      <c r="E595" t="s">
        <v>5262</v>
      </c>
      <c r="F595" t="s">
        <v>6328</v>
      </c>
      <c r="G595" t="s">
        <v>8127</v>
      </c>
      <c r="H595" t="s">
        <v>8208</v>
      </c>
      <c r="I595" t="s">
        <v>5218</v>
      </c>
      <c r="J595" t="s">
        <v>8271</v>
      </c>
      <c r="K595" t="s">
        <v>9171</v>
      </c>
      <c r="L595" t="s">
        <v>9176</v>
      </c>
      <c r="M595" t="s">
        <v>9192</v>
      </c>
      <c r="N595" t="s">
        <v>5218</v>
      </c>
      <c r="O595" t="s">
        <v>9195</v>
      </c>
      <c r="P595" t="s">
        <v>9197</v>
      </c>
      <c r="Q595" t="s">
        <v>9202</v>
      </c>
      <c r="S595" t="s">
        <v>9221</v>
      </c>
      <c r="T595" t="s">
        <v>9237</v>
      </c>
      <c r="U595" t="s">
        <v>9330</v>
      </c>
      <c r="V595" t="s">
        <v>9712</v>
      </c>
      <c r="W595" t="s">
        <v>9715</v>
      </c>
      <c r="X595" t="s">
        <v>9721</v>
      </c>
      <c r="Z595">
        <v>1252.115</v>
      </c>
      <c r="AA595">
        <v>7155.172414</v>
      </c>
      <c r="AB595" t="s">
        <v>10576</v>
      </c>
      <c r="AC595" t="s">
        <v>10579</v>
      </c>
      <c r="AD595" t="s">
        <v>10601</v>
      </c>
      <c r="AE595" t="s">
        <v>10601</v>
      </c>
      <c r="AH595" t="s">
        <v>10609</v>
      </c>
      <c r="AI595">
        <v>0</v>
      </c>
      <c r="AJ595">
        <v>0</v>
      </c>
    </row>
    <row r="596" spans="1:39">
      <c r="A596" t="s">
        <v>42</v>
      </c>
      <c r="B596" t="s">
        <v>638</v>
      </c>
      <c r="C596" t="s">
        <v>3096</v>
      </c>
      <c r="D596" t="s">
        <v>5217</v>
      </c>
      <c r="E596" t="s">
        <v>5262</v>
      </c>
      <c r="F596" t="s">
        <v>6329</v>
      </c>
      <c r="G596" t="s">
        <v>8128</v>
      </c>
      <c r="H596" t="s">
        <v>8209</v>
      </c>
      <c r="I596" t="s">
        <v>5218</v>
      </c>
      <c r="J596" t="s">
        <v>8271</v>
      </c>
      <c r="K596" t="s">
        <v>9171</v>
      </c>
      <c r="L596" t="s">
        <v>9176</v>
      </c>
      <c r="M596" t="s">
        <v>9192</v>
      </c>
      <c r="N596" t="s">
        <v>5218</v>
      </c>
      <c r="O596" t="s">
        <v>9195</v>
      </c>
      <c r="P596" t="s">
        <v>9197</v>
      </c>
      <c r="Q596" t="s">
        <v>9202</v>
      </c>
      <c r="S596" t="s">
        <v>9221</v>
      </c>
      <c r="T596" t="s">
        <v>9237</v>
      </c>
      <c r="U596" t="s">
        <v>9330</v>
      </c>
      <c r="V596" t="s">
        <v>9712</v>
      </c>
      <c r="W596" t="s">
        <v>9715</v>
      </c>
      <c r="X596" t="s">
        <v>9721</v>
      </c>
      <c r="Z596">
        <v>1252.115</v>
      </c>
      <c r="AA596">
        <v>7155.172414</v>
      </c>
      <c r="AB596" t="s">
        <v>10576</v>
      </c>
      <c r="AC596" t="s">
        <v>10579</v>
      </c>
      <c r="AD596" t="s">
        <v>10601</v>
      </c>
      <c r="AE596" t="s">
        <v>10601</v>
      </c>
      <c r="AH596" t="s">
        <v>10609</v>
      </c>
      <c r="AI596">
        <v>0</v>
      </c>
      <c r="AJ596">
        <v>0</v>
      </c>
    </row>
    <row r="597" spans="1:39">
      <c r="A597" t="s">
        <v>42</v>
      </c>
      <c r="B597" t="s">
        <v>639</v>
      </c>
      <c r="C597" t="s">
        <v>3097</v>
      </c>
      <c r="D597" t="s">
        <v>5217</v>
      </c>
      <c r="E597" t="s">
        <v>5262</v>
      </c>
      <c r="F597" t="s">
        <v>6330</v>
      </c>
      <c r="G597" t="s">
        <v>8129</v>
      </c>
      <c r="H597" t="s">
        <v>8210</v>
      </c>
      <c r="I597" t="s">
        <v>5218</v>
      </c>
      <c r="J597" t="s">
        <v>8271</v>
      </c>
      <c r="K597" t="s">
        <v>9171</v>
      </c>
      <c r="L597" t="s">
        <v>9176</v>
      </c>
      <c r="M597" t="s">
        <v>9192</v>
      </c>
      <c r="N597" t="s">
        <v>5218</v>
      </c>
      <c r="O597" t="s">
        <v>9195</v>
      </c>
      <c r="P597" t="s">
        <v>9197</v>
      </c>
      <c r="Q597" t="s">
        <v>9202</v>
      </c>
      <c r="S597" t="s">
        <v>9221</v>
      </c>
      <c r="T597" t="s">
        <v>9237</v>
      </c>
      <c r="U597" t="s">
        <v>9330</v>
      </c>
      <c r="V597" t="s">
        <v>9712</v>
      </c>
      <c r="W597" t="s">
        <v>9715</v>
      </c>
      <c r="X597" t="s">
        <v>9721</v>
      </c>
      <c r="Z597">
        <v>1252.115</v>
      </c>
      <c r="AA597">
        <v>7155.172414</v>
      </c>
      <c r="AB597" t="s">
        <v>10576</v>
      </c>
      <c r="AC597" t="s">
        <v>10579</v>
      </c>
      <c r="AD597" t="s">
        <v>10601</v>
      </c>
      <c r="AE597" t="s">
        <v>10601</v>
      </c>
      <c r="AH597" t="s">
        <v>10609</v>
      </c>
      <c r="AI597">
        <v>0</v>
      </c>
      <c r="AJ597">
        <v>0</v>
      </c>
    </row>
    <row r="598" spans="1:39">
      <c r="A598" t="s">
        <v>42</v>
      </c>
      <c r="B598" t="s">
        <v>640</v>
      </c>
      <c r="C598" t="s">
        <v>3098</v>
      </c>
      <c r="D598" t="s">
        <v>5217</v>
      </c>
      <c r="E598" t="s">
        <v>5263</v>
      </c>
      <c r="F598" t="s">
        <v>6331</v>
      </c>
      <c r="G598" t="s">
        <v>8135</v>
      </c>
      <c r="H598" t="s">
        <v>8150</v>
      </c>
      <c r="I598" t="s">
        <v>5218</v>
      </c>
      <c r="J598" t="s">
        <v>8258</v>
      </c>
      <c r="K598" t="s">
        <v>9171</v>
      </c>
      <c r="L598" t="s">
        <v>9176</v>
      </c>
      <c r="M598" t="s">
        <v>9192</v>
      </c>
      <c r="N598" t="s">
        <v>5218</v>
      </c>
      <c r="O598" t="s">
        <v>9195</v>
      </c>
      <c r="P598" t="s">
        <v>9197</v>
      </c>
      <c r="Q598" t="s">
        <v>9201</v>
      </c>
      <c r="S598" t="s">
        <v>9222</v>
      </c>
      <c r="T598" t="s">
        <v>9233</v>
      </c>
      <c r="U598" t="s">
        <v>9331</v>
      </c>
      <c r="V598" t="s">
        <v>9712</v>
      </c>
      <c r="W598" t="s">
        <v>9715</v>
      </c>
      <c r="X598" t="s">
        <v>9721</v>
      </c>
      <c r="Z598">
        <v>724.5599999999999</v>
      </c>
      <c r="AA598">
        <v>4224.137931</v>
      </c>
      <c r="AB598" t="s">
        <v>10576</v>
      </c>
      <c r="AC598" t="s">
        <v>10579</v>
      </c>
      <c r="AD598" t="s">
        <v>10601</v>
      </c>
      <c r="AE598" t="s">
        <v>10601</v>
      </c>
      <c r="AH598" t="s">
        <v>10609</v>
      </c>
      <c r="AI598">
        <v>0</v>
      </c>
      <c r="AJ598">
        <v>0</v>
      </c>
      <c r="AM598">
        <v>0</v>
      </c>
    </row>
    <row r="599" spans="1:39">
      <c r="A599" t="s">
        <v>42</v>
      </c>
      <c r="B599" t="s">
        <v>641</v>
      </c>
      <c r="C599" t="s">
        <v>3099</v>
      </c>
      <c r="D599" t="s">
        <v>5217</v>
      </c>
      <c r="E599" t="s">
        <v>5263</v>
      </c>
      <c r="F599" t="s">
        <v>6332</v>
      </c>
      <c r="G599" t="s">
        <v>8136</v>
      </c>
      <c r="H599" t="s">
        <v>8156</v>
      </c>
      <c r="I599" t="s">
        <v>5218</v>
      </c>
      <c r="J599" t="s">
        <v>8258</v>
      </c>
      <c r="K599" t="s">
        <v>9171</v>
      </c>
      <c r="L599" t="s">
        <v>9176</v>
      </c>
      <c r="M599" t="s">
        <v>9192</v>
      </c>
      <c r="N599" t="s">
        <v>5218</v>
      </c>
      <c r="O599" t="s">
        <v>9195</v>
      </c>
      <c r="P599" t="s">
        <v>9197</v>
      </c>
      <c r="Q599" t="s">
        <v>9201</v>
      </c>
      <c r="S599" t="s">
        <v>9222</v>
      </c>
      <c r="T599" t="s">
        <v>9233</v>
      </c>
      <c r="U599" t="s">
        <v>9331</v>
      </c>
      <c r="V599" t="s">
        <v>9712</v>
      </c>
      <c r="W599" t="s">
        <v>9715</v>
      </c>
      <c r="X599" t="s">
        <v>9721</v>
      </c>
      <c r="Z599">
        <v>724.5599999999999</v>
      </c>
      <c r="AA599">
        <v>4224.137931</v>
      </c>
      <c r="AB599" t="s">
        <v>10576</v>
      </c>
      <c r="AC599" t="s">
        <v>10579</v>
      </c>
      <c r="AD599" t="s">
        <v>10601</v>
      </c>
      <c r="AE599" t="s">
        <v>10601</v>
      </c>
      <c r="AH599" t="s">
        <v>10609</v>
      </c>
      <c r="AI599">
        <v>0</v>
      </c>
      <c r="AJ599">
        <v>0</v>
      </c>
      <c r="AM599">
        <v>1</v>
      </c>
    </row>
    <row r="600" spans="1:39">
      <c r="A600" t="s">
        <v>42</v>
      </c>
      <c r="B600" t="s">
        <v>642</v>
      </c>
      <c r="C600" t="s">
        <v>3100</v>
      </c>
      <c r="D600" t="s">
        <v>5217</v>
      </c>
      <c r="E600" t="s">
        <v>5263</v>
      </c>
      <c r="F600" t="s">
        <v>6333</v>
      </c>
      <c r="G600" t="s">
        <v>8137</v>
      </c>
      <c r="H600" t="s">
        <v>8141</v>
      </c>
      <c r="I600" t="s">
        <v>5218</v>
      </c>
      <c r="J600" t="s">
        <v>8258</v>
      </c>
      <c r="K600" t="s">
        <v>9171</v>
      </c>
      <c r="L600" t="s">
        <v>9176</v>
      </c>
      <c r="M600" t="s">
        <v>9192</v>
      </c>
      <c r="N600" t="s">
        <v>5218</v>
      </c>
      <c r="O600" t="s">
        <v>9195</v>
      </c>
      <c r="P600" t="s">
        <v>9197</v>
      </c>
      <c r="Q600" t="s">
        <v>9201</v>
      </c>
      <c r="S600" t="s">
        <v>9222</v>
      </c>
      <c r="T600" t="s">
        <v>9233</v>
      </c>
      <c r="U600" t="s">
        <v>9331</v>
      </c>
      <c r="V600" t="s">
        <v>9712</v>
      </c>
      <c r="W600" t="s">
        <v>9715</v>
      </c>
      <c r="X600" t="s">
        <v>9721</v>
      </c>
      <c r="Z600">
        <v>724.5599999999999</v>
      </c>
      <c r="AA600">
        <v>4224.137931</v>
      </c>
      <c r="AB600" t="s">
        <v>10576</v>
      </c>
      <c r="AC600" t="s">
        <v>10579</v>
      </c>
      <c r="AD600" t="s">
        <v>10601</v>
      </c>
      <c r="AE600" t="s">
        <v>10601</v>
      </c>
      <c r="AH600" t="s">
        <v>10609</v>
      </c>
      <c r="AI600">
        <v>-2</v>
      </c>
      <c r="AJ600">
        <v>0</v>
      </c>
      <c r="AL600" t="s">
        <v>10701</v>
      </c>
      <c r="AM600">
        <v>0</v>
      </c>
    </row>
    <row r="601" spans="1:39">
      <c r="A601" t="s">
        <v>42</v>
      </c>
      <c r="B601" t="s">
        <v>643</v>
      </c>
      <c r="C601" t="s">
        <v>3101</v>
      </c>
      <c r="D601" t="s">
        <v>5217</v>
      </c>
      <c r="E601" t="s">
        <v>5263</v>
      </c>
      <c r="F601" t="s">
        <v>6334</v>
      </c>
      <c r="G601" t="s">
        <v>8119</v>
      </c>
      <c r="H601" t="s">
        <v>8157</v>
      </c>
      <c r="I601" t="s">
        <v>5218</v>
      </c>
      <c r="J601" t="s">
        <v>8258</v>
      </c>
      <c r="K601" t="s">
        <v>9171</v>
      </c>
      <c r="L601" t="s">
        <v>9176</v>
      </c>
      <c r="M601" t="s">
        <v>9192</v>
      </c>
      <c r="N601" t="s">
        <v>5218</v>
      </c>
      <c r="O601" t="s">
        <v>9195</v>
      </c>
      <c r="P601" t="s">
        <v>9197</v>
      </c>
      <c r="Q601" t="s">
        <v>9201</v>
      </c>
      <c r="S601" t="s">
        <v>9222</v>
      </c>
      <c r="T601" t="s">
        <v>9233</v>
      </c>
      <c r="U601" t="s">
        <v>9331</v>
      </c>
      <c r="V601" t="s">
        <v>9712</v>
      </c>
      <c r="W601" t="s">
        <v>9715</v>
      </c>
      <c r="X601" t="s">
        <v>9721</v>
      </c>
      <c r="Z601">
        <v>724.5599999999999</v>
      </c>
      <c r="AA601">
        <v>4224.137931</v>
      </c>
      <c r="AB601" t="s">
        <v>10576</v>
      </c>
      <c r="AC601" t="s">
        <v>10579</v>
      </c>
      <c r="AD601" t="s">
        <v>10601</v>
      </c>
      <c r="AE601" t="s">
        <v>10601</v>
      </c>
      <c r="AH601" t="s">
        <v>10609</v>
      </c>
      <c r="AI601">
        <v>-2</v>
      </c>
      <c r="AJ601">
        <v>0</v>
      </c>
      <c r="AL601" t="s">
        <v>10701</v>
      </c>
      <c r="AM601">
        <v>0</v>
      </c>
    </row>
    <row r="602" spans="1:39">
      <c r="A602" t="s">
        <v>42</v>
      </c>
      <c r="B602" t="s">
        <v>644</v>
      </c>
      <c r="C602" t="s">
        <v>3102</v>
      </c>
      <c r="D602" t="s">
        <v>5217</v>
      </c>
      <c r="E602" t="s">
        <v>5263</v>
      </c>
      <c r="F602" t="s">
        <v>6335</v>
      </c>
      <c r="G602" t="s">
        <v>8120</v>
      </c>
      <c r="H602" t="s">
        <v>8151</v>
      </c>
      <c r="I602" t="s">
        <v>5218</v>
      </c>
      <c r="J602" t="s">
        <v>8258</v>
      </c>
      <c r="K602" t="s">
        <v>9171</v>
      </c>
      <c r="L602" t="s">
        <v>9176</v>
      </c>
      <c r="M602" t="s">
        <v>9192</v>
      </c>
      <c r="N602" t="s">
        <v>5218</v>
      </c>
      <c r="O602" t="s">
        <v>9195</v>
      </c>
      <c r="P602" t="s">
        <v>9197</v>
      </c>
      <c r="Q602" t="s">
        <v>9201</v>
      </c>
      <c r="S602" t="s">
        <v>9222</v>
      </c>
      <c r="T602" t="s">
        <v>9233</v>
      </c>
      <c r="U602" t="s">
        <v>9331</v>
      </c>
      <c r="V602" t="s">
        <v>9712</v>
      </c>
      <c r="W602" t="s">
        <v>9715</v>
      </c>
      <c r="X602" t="s">
        <v>9721</v>
      </c>
      <c r="Z602">
        <v>724.5599999999999</v>
      </c>
      <c r="AA602">
        <v>4224.137931</v>
      </c>
      <c r="AB602" t="s">
        <v>10576</v>
      </c>
      <c r="AC602" t="s">
        <v>10579</v>
      </c>
      <c r="AD602" t="s">
        <v>10601</v>
      </c>
      <c r="AE602" t="s">
        <v>10601</v>
      </c>
      <c r="AH602" t="s">
        <v>10609</v>
      </c>
      <c r="AI602">
        <v>-1</v>
      </c>
      <c r="AJ602">
        <v>0</v>
      </c>
      <c r="AL602" t="s">
        <v>10702</v>
      </c>
    </row>
    <row r="603" spans="1:39">
      <c r="A603" t="s">
        <v>42</v>
      </c>
      <c r="B603" t="s">
        <v>645</v>
      </c>
      <c r="C603" t="s">
        <v>3103</v>
      </c>
      <c r="D603" t="s">
        <v>5217</v>
      </c>
      <c r="E603" t="s">
        <v>5263</v>
      </c>
      <c r="F603" t="s">
        <v>6336</v>
      </c>
      <c r="G603" t="s">
        <v>8121</v>
      </c>
      <c r="H603" t="s">
        <v>8153</v>
      </c>
      <c r="I603" t="s">
        <v>5218</v>
      </c>
      <c r="J603" t="s">
        <v>8258</v>
      </c>
      <c r="K603" t="s">
        <v>9171</v>
      </c>
      <c r="L603" t="s">
        <v>9176</v>
      </c>
      <c r="M603" t="s">
        <v>9192</v>
      </c>
      <c r="N603" t="s">
        <v>5218</v>
      </c>
      <c r="O603" t="s">
        <v>9195</v>
      </c>
      <c r="P603" t="s">
        <v>9197</v>
      </c>
      <c r="Q603" t="s">
        <v>9201</v>
      </c>
      <c r="S603" t="s">
        <v>9222</v>
      </c>
      <c r="T603" t="s">
        <v>9233</v>
      </c>
      <c r="U603" t="s">
        <v>9331</v>
      </c>
      <c r="V603" t="s">
        <v>9712</v>
      </c>
      <c r="W603" t="s">
        <v>9715</v>
      </c>
      <c r="X603" t="s">
        <v>9721</v>
      </c>
      <c r="Z603">
        <v>724.5599999999999</v>
      </c>
      <c r="AA603">
        <v>4224.137931</v>
      </c>
      <c r="AB603" t="s">
        <v>10576</v>
      </c>
      <c r="AC603" t="s">
        <v>10579</v>
      </c>
      <c r="AD603" t="s">
        <v>10601</v>
      </c>
      <c r="AE603" t="s">
        <v>10601</v>
      </c>
      <c r="AH603" t="s">
        <v>10609</v>
      </c>
      <c r="AI603">
        <v>0</v>
      </c>
      <c r="AJ603">
        <v>0</v>
      </c>
    </row>
    <row r="604" spans="1:39">
      <c r="A604" t="s">
        <v>42</v>
      </c>
      <c r="B604" t="s">
        <v>646</v>
      </c>
      <c r="C604" t="s">
        <v>3104</v>
      </c>
      <c r="D604" t="s">
        <v>5217</v>
      </c>
      <c r="E604" t="s">
        <v>5263</v>
      </c>
      <c r="F604" t="s">
        <v>6337</v>
      </c>
      <c r="G604" t="s">
        <v>8138</v>
      </c>
      <c r="H604" t="s">
        <v>8215</v>
      </c>
      <c r="I604" t="s">
        <v>5218</v>
      </c>
      <c r="J604" t="s">
        <v>8258</v>
      </c>
      <c r="K604" t="s">
        <v>9171</v>
      </c>
      <c r="L604" t="s">
        <v>9176</v>
      </c>
      <c r="M604" t="s">
        <v>9192</v>
      </c>
      <c r="N604" t="s">
        <v>5218</v>
      </c>
      <c r="O604" t="s">
        <v>9195</v>
      </c>
      <c r="P604" t="s">
        <v>9197</v>
      </c>
      <c r="Q604" t="s">
        <v>9201</v>
      </c>
      <c r="S604" t="s">
        <v>9222</v>
      </c>
      <c r="T604" t="s">
        <v>9233</v>
      </c>
      <c r="U604" t="s">
        <v>9331</v>
      </c>
      <c r="V604" t="s">
        <v>9712</v>
      </c>
      <c r="W604" t="s">
        <v>9715</v>
      </c>
      <c r="X604" t="s">
        <v>9721</v>
      </c>
      <c r="Z604">
        <v>724.5599999999999</v>
      </c>
      <c r="AA604">
        <v>4224.137931</v>
      </c>
      <c r="AB604" t="s">
        <v>10576</v>
      </c>
      <c r="AC604" t="s">
        <v>10579</v>
      </c>
      <c r="AD604" t="s">
        <v>10601</v>
      </c>
      <c r="AE604" t="s">
        <v>10601</v>
      </c>
      <c r="AH604" t="s">
        <v>10609</v>
      </c>
      <c r="AI604">
        <v>0</v>
      </c>
      <c r="AJ604">
        <v>0</v>
      </c>
      <c r="AM604">
        <v>0</v>
      </c>
    </row>
    <row r="605" spans="1:39">
      <c r="A605" t="s">
        <v>42</v>
      </c>
      <c r="B605" t="s">
        <v>647</v>
      </c>
      <c r="C605" t="s">
        <v>3105</v>
      </c>
      <c r="D605" t="s">
        <v>5217</v>
      </c>
      <c r="E605" t="s">
        <v>5263</v>
      </c>
      <c r="F605" t="s">
        <v>6338</v>
      </c>
      <c r="G605" t="s">
        <v>8139</v>
      </c>
      <c r="H605" t="s">
        <v>8216</v>
      </c>
      <c r="I605" t="s">
        <v>5218</v>
      </c>
      <c r="J605" t="s">
        <v>8258</v>
      </c>
      <c r="K605" t="s">
        <v>9171</v>
      </c>
      <c r="L605" t="s">
        <v>9176</v>
      </c>
      <c r="M605" t="s">
        <v>9192</v>
      </c>
      <c r="N605" t="s">
        <v>5218</v>
      </c>
      <c r="O605" t="s">
        <v>9195</v>
      </c>
      <c r="P605" t="s">
        <v>9197</v>
      </c>
      <c r="Q605" t="s">
        <v>9201</v>
      </c>
      <c r="S605" t="s">
        <v>9222</v>
      </c>
      <c r="T605" t="s">
        <v>9233</v>
      </c>
      <c r="U605" t="s">
        <v>9331</v>
      </c>
      <c r="V605" t="s">
        <v>9712</v>
      </c>
      <c r="W605" t="s">
        <v>9715</v>
      </c>
      <c r="X605" t="s">
        <v>9721</v>
      </c>
      <c r="Z605">
        <v>724.5599999999999</v>
      </c>
      <c r="AA605">
        <v>4224.137931</v>
      </c>
      <c r="AB605" t="s">
        <v>10576</v>
      </c>
      <c r="AC605" t="s">
        <v>10579</v>
      </c>
      <c r="AD605" t="s">
        <v>10601</v>
      </c>
      <c r="AE605" t="s">
        <v>10601</v>
      </c>
      <c r="AH605" t="s">
        <v>10609</v>
      </c>
      <c r="AI605">
        <v>-1</v>
      </c>
      <c r="AJ605">
        <v>0</v>
      </c>
      <c r="AL605" t="s">
        <v>10702</v>
      </c>
      <c r="AM605">
        <v>0</v>
      </c>
    </row>
    <row r="606" spans="1:39">
      <c r="A606" t="s">
        <v>42</v>
      </c>
      <c r="B606" t="s">
        <v>648</v>
      </c>
      <c r="C606" t="s">
        <v>3106</v>
      </c>
      <c r="D606" t="s">
        <v>5217</v>
      </c>
      <c r="E606" t="s">
        <v>5263</v>
      </c>
      <c r="F606" t="s">
        <v>6339</v>
      </c>
      <c r="G606" t="s">
        <v>8140</v>
      </c>
      <c r="H606" t="s">
        <v>8207</v>
      </c>
      <c r="I606" t="s">
        <v>5218</v>
      </c>
      <c r="J606" t="s">
        <v>8258</v>
      </c>
      <c r="K606" t="s">
        <v>9171</v>
      </c>
      <c r="L606" t="s">
        <v>9176</v>
      </c>
      <c r="M606" t="s">
        <v>9192</v>
      </c>
      <c r="N606" t="s">
        <v>5218</v>
      </c>
      <c r="O606" t="s">
        <v>9195</v>
      </c>
      <c r="P606" t="s">
        <v>9197</v>
      </c>
      <c r="Q606" t="s">
        <v>9201</v>
      </c>
      <c r="S606" t="s">
        <v>9222</v>
      </c>
      <c r="T606" t="s">
        <v>9233</v>
      </c>
      <c r="U606" t="s">
        <v>9331</v>
      </c>
      <c r="V606" t="s">
        <v>9712</v>
      </c>
      <c r="W606" t="s">
        <v>9715</v>
      </c>
      <c r="X606" t="s">
        <v>9721</v>
      </c>
      <c r="Z606">
        <v>724.5599999999999</v>
      </c>
      <c r="AA606">
        <v>4224.137931</v>
      </c>
      <c r="AB606" t="s">
        <v>10576</v>
      </c>
      <c r="AC606" t="s">
        <v>10579</v>
      </c>
      <c r="AD606" t="s">
        <v>10601</v>
      </c>
      <c r="AE606" t="s">
        <v>10601</v>
      </c>
      <c r="AH606" t="s">
        <v>10609</v>
      </c>
      <c r="AI606">
        <v>-2</v>
      </c>
      <c r="AJ606">
        <v>0</v>
      </c>
      <c r="AL606" t="s">
        <v>10701</v>
      </c>
      <c r="AM606">
        <v>0</v>
      </c>
    </row>
    <row r="607" spans="1:39">
      <c r="A607" t="s">
        <v>42</v>
      </c>
      <c r="B607" t="s">
        <v>649</v>
      </c>
      <c r="C607" t="s">
        <v>3107</v>
      </c>
      <c r="D607" t="s">
        <v>5217</v>
      </c>
      <c r="E607" t="s">
        <v>5263</v>
      </c>
      <c r="F607" t="s">
        <v>6340</v>
      </c>
      <c r="G607" t="s">
        <v>8127</v>
      </c>
      <c r="H607" t="s">
        <v>8208</v>
      </c>
      <c r="I607" t="s">
        <v>5218</v>
      </c>
      <c r="J607" t="s">
        <v>8258</v>
      </c>
      <c r="K607" t="s">
        <v>9171</v>
      </c>
      <c r="L607" t="s">
        <v>9176</v>
      </c>
      <c r="M607" t="s">
        <v>9192</v>
      </c>
      <c r="N607" t="s">
        <v>5218</v>
      </c>
      <c r="O607" t="s">
        <v>9195</v>
      </c>
      <c r="P607" t="s">
        <v>9197</v>
      </c>
      <c r="Q607" t="s">
        <v>9201</v>
      </c>
      <c r="S607" t="s">
        <v>9222</v>
      </c>
      <c r="T607" t="s">
        <v>9233</v>
      </c>
      <c r="U607" t="s">
        <v>9331</v>
      </c>
      <c r="V607" t="s">
        <v>9712</v>
      </c>
      <c r="W607" t="s">
        <v>9715</v>
      </c>
      <c r="X607" t="s">
        <v>9721</v>
      </c>
      <c r="Z607">
        <v>724.5599999999999</v>
      </c>
      <c r="AA607">
        <v>4224.137931</v>
      </c>
      <c r="AB607" t="s">
        <v>10576</v>
      </c>
      <c r="AC607" t="s">
        <v>10579</v>
      </c>
      <c r="AD607" t="s">
        <v>10601</v>
      </c>
      <c r="AE607" t="s">
        <v>10601</v>
      </c>
      <c r="AH607" t="s">
        <v>10609</v>
      </c>
      <c r="AI607">
        <v>-1</v>
      </c>
      <c r="AJ607">
        <v>0</v>
      </c>
      <c r="AL607" t="s">
        <v>10702</v>
      </c>
    </row>
    <row r="608" spans="1:39">
      <c r="A608" t="s">
        <v>42</v>
      </c>
      <c r="B608" t="s">
        <v>650</v>
      </c>
      <c r="C608" t="s">
        <v>3108</v>
      </c>
      <c r="D608" t="s">
        <v>5217</v>
      </c>
      <c r="E608" t="s">
        <v>5263</v>
      </c>
      <c r="F608" t="s">
        <v>6341</v>
      </c>
      <c r="G608" t="s">
        <v>8128</v>
      </c>
      <c r="H608" t="s">
        <v>8209</v>
      </c>
      <c r="I608" t="s">
        <v>5218</v>
      </c>
      <c r="J608" t="s">
        <v>8258</v>
      </c>
      <c r="K608" t="s">
        <v>9171</v>
      </c>
      <c r="L608" t="s">
        <v>9176</v>
      </c>
      <c r="M608" t="s">
        <v>9192</v>
      </c>
      <c r="N608" t="s">
        <v>5218</v>
      </c>
      <c r="O608" t="s">
        <v>9195</v>
      </c>
      <c r="P608" t="s">
        <v>9197</v>
      </c>
      <c r="Q608" t="s">
        <v>9201</v>
      </c>
      <c r="S608" t="s">
        <v>9222</v>
      </c>
      <c r="T608" t="s">
        <v>9233</v>
      </c>
      <c r="U608" t="s">
        <v>9331</v>
      </c>
      <c r="V608" t="s">
        <v>9712</v>
      </c>
      <c r="W608" t="s">
        <v>9715</v>
      </c>
      <c r="X608" t="s">
        <v>9721</v>
      </c>
      <c r="Z608">
        <v>724.5599999999999</v>
      </c>
      <c r="AA608">
        <v>4224.137931</v>
      </c>
      <c r="AB608" t="s">
        <v>10576</v>
      </c>
      <c r="AC608" t="s">
        <v>10579</v>
      </c>
      <c r="AD608" t="s">
        <v>10601</v>
      </c>
      <c r="AE608" t="s">
        <v>10601</v>
      </c>
      <c r="AH608" t="s">
        <v>10609</v>
      </c>
      <c r="AI608">
        <v>-1</v>
      </c>
      <c r="AJ608">
        <v>0</v>
      </c>
      <c r="AL608" t="s">
        <v>10702</v>
      </c>
    </row>
    <row r="609" spans="1:39">
      <c r="A609" t="s">
        <v>42</v>
      </c>
      <c r="B609" t="s">
        <v>651</v>
      </c>
      <c r="C609" t="s">
        <v>3109</v>
      </c>
      <c r="D609" t="s">
        <v>5217</v>
      </c>
      <c r="E609" t="s">
        <v>5263</v>
      </c>
      <c r="F609" t="s">
        <v>6342</v>
      </c>
      <c r="G609" t="s">
        <v>8129</v>
      </c>
      <c r="H609" t="s">
        <v>8210</v>
      </c>
      <c r="I609" t="s">
        <v>5218</v>
      </c>
      <c r="J609" t="s">
        <v>8258</v>
      </c>
      <c r="K609" t="s">
        <v>9171</v>
      </c>
      <c r="L609" t="s">
        <v>9176</v>
      </c>
      <c r="M609" t="s">
        <v>9192</v>
      </c>
      <c r="N609" t="s">
        <v>5218</v>
      </c>
      <c r="O609" t="s">
        <v>9195</v>
      </c>
      <c r="P609" t="s">
        <v>9197</v>
      </c>
      <c r="Q609" t="s">
        <v>9201</v>
      </c>
      <c r="S609" t="s">
        <v>9222</v>
      </c>
      <c r="T609" t="s">
        <v>9233</v>
      </c>
      <c r="U609" t="s">
        <v>9331</v>
      </c>
      <c r="V609" t="s">
        <v>9712</v>
      </c>
      <c r="W609" t="s">
        <v>9715</v>
      </c>
      <c r="X609" t="s">
        <v>9721</v>
      </c>
      <c r="Z609">
        <v>724.5599999999999</v>
      </c>
      <c r="AA609">
        <v>4224.137931</v>
      </c>
      <c r="AB609" t="s">
        <v>10576</v>
      </c>
      <c r="AC609" t="s">
        <v>10579</v>
      </c>
      <c r="AD609" t="s">
        <v>10601</v>
      </c>
      <c r="AE609" t="s">
        <v>10601</v>
      </c>
      <c r="AH609" t="s">
        <v>10609</v>
      </c>
      <c r="AI609">
        <v>0</v>
      </c>
      <c r="AJ609">
        <v>0</v>
      </c>
    </row>
    <row r="610" spans="1:39">
      <c r="A610" t="s">
        <v>42</v>
      </c>
      <c r="B610" t="s">
        <v>652</v>
      </c>
      <c r="C610" t="s">
        <v>3110</v>
      </c>
      <c r="D610" t="s">
        <v>5217</v>
      </c>
      <c r="E610" t="s">
        <v>5264</v>
      </c>
      <c r="F610" t="s">
        <v>6343</v>
      </c>
      <c r="G610" t="s">
        <v>8135</v>
      </c>
      <c r="H610" t="s">
        <v>8150</v>
      </c>
      <c r="I610" t="s">
        <v>5218</v>
      </c>
      <c r="J610" t="s">
        <v>8248</v>
      </c>
      <c r="K610" t="s">
        <v>9171</v>
      </c>
      <c r="L610" t="s">
        <v>9176</v>
      </c>
      <c r="M610" t="s">
        <v>9192</v>
      </c>
      <c r="N610" t="s">
        <v>5218</v>
      </c>
      <c r="O610" t="s">
        <v>9195</v>
      </c>
      <c r="P610" t="s">
        <v>9197</v>
      </c>
      <c r="Q610" t="s">
        <v>9200</v>
      </c>
      <c r="S610" t="s">
        <v>9222</v>
      </c>
      <c r="T610" t="s">
        <v>9233</v>
      </c>
      <c r="U610" t="s">
        <v>9332</v>
      </c>
      <c r="V610" t="s">
        <v>9712</v>
      </c>
      <c r="W610" t="s">
        <v>9715</v>
      </c>
      <c r="X610" t="s">
        <v>9721</v>
      </c>
      <c r="Z610">
        <v>724.5599999999999</v>
      </c>
      <c r="AA610">
        <v>4224.137931</v>
      </c>
      <c r="AB610" t="s">
        <v>10576</v>
      </c>
      <c r="AC610" t="s">
        <v>10579</v>
      </c>
      <c r="AD610" t="s">
        <v>10601</v>
      </c>
      <c r="AE610" t="s">
        <v>10601</v>
      </c>
      <c r="AH610" t="s">
        <v>10609</v>
      </c>
      <c r="AI610">
        <v>0</v>
      </c>
      <c r="AJ610">
        <v>0</v>
      </c>
      <c r="AM610">
        <v>0</v>
      </c>
    </row>
    <row r="611" spans="1:39">
      <c r="A611" t="s">
        <v>42</v>
      </c>
      <c r="B611" t="s">
        <v>653</v>
      </c>
      <c r="C611" t="s">
        <v>3111</v>
      </c>
      <c r="D611" t="s">
        <v>5217</v>
      </c>
      <c r="E611" t="s">
        <v>5264</v>
      </c>
      <c r="F611" t="s">
        <v>6344</v>
      </c>
      <c r="G611" t="s">
        <v>8136</v>
      </c>
      <c r="H611" t="s">
        <v>8156</v>
      </c>
      <c r="I611" t="s">
        <v>5218</v>
      </c>
      <c r="J611" t="s">
        <v>8248</v>
      </c>
      <c r="K611" t="s">
        <v>9171</v>
      </c>
      <c r="L611" t="s">
        <v>9176</v>
      </c>
      <c r="M611" t="s">
        <v>9192</v>
      </c>
      <c r="N611" t="s">
        <v>5218</v>
      </c>
      <c r="O611" t="s">
        <v>9195</v>
      </c>
      <c r="P611" t="s">
        <v>9197</v>
      </c>
      <c r="Q611" t="s">
        <v>9200</v>
      </c>
      <c r="S611" t="s">
        <v>9222</v>
      </c>
      <c r="T611" t="s">
        <v>9233</v>
      </c>
      <c r="U611" t="s">
        <v>9332</v>
      </c>
      <c r="V611" t="s">
        <v>9712</v>
      </c>
      <c r="W611" t="s">
        <v>9715</v>
      </c>
      <c r="X611" t="s">
        <v>9721</v>
      </c>
      <c r="Z611">
        <v>724.5599999999999</v>
      </c>
      <c r="AA611">
        <v>4224.137931</v>
      </c>
      <c r="AB611" t="s">
        <v>10576</v>
      </c>
      <c r="AC611" t="s">
        <v>10579</v>
      </c>
      <c r="AD611" t="s">
        <v>10601</v>
      </c>
      <c r="AE611" t="s">
        <v>10601</v>
      </c>
      <c r="AH611" t="s">
        <v>10609</v>
      </c>
      <c r="AI611">
        <v>-1</v>
      </c>
      <c r="AJ611">
        <v>0</v>
      </c>
      <c r="AL611" t="s">
        <v>10702</v>
      </c>
      <c r="AM611">
        <v>0</v>
      </c>
    </row>
    <row r="612" spans="1:39">
      <c r="A612" t="s">
        <v>42</v>
      </c>
      <c r="B612" t="s">
        <v>654</v>
      </c>
      <c r="C612" t="s">
        <v>3112</v>
      </c>
      <c r="D612" t="s">
        <v>5217</v>
      </c>
      <c r="E612" t="s">
        <v>5264</v>
      </c>
      <c r="F612" t="s">
        <v>6345</v>
      </c>
      <c r="G612" t="s">
        <v>8137</v>
      </c>
      <c r="H612" t="s">
        <v>8141</v>
      </c>
      <c r="I612" t="s">
        <v>5218</v>
      </c>
      <c r="J612" t="s">
        <v>8248</v>
      </c>
      <c r="K612" t="s">
        <v>9171</v>
      </c>
      <c r="L612" t="s">
        <v>9176</v>
      </c>
      <c r="M612" t="s">
        <v>9192</v>
      </c>
      <c r="N612" t="s">
        <v>5218</v>
      </c>
      <c r="O612" t="s">
        <v>9195</v>
      </c>
      <c r="P612" t="s">
        <v>9197</v>
      </c>
      <c r="Q612" t="s">
        <v>9200</v>
      </c>
      <c r="S612" t="s">
        <v>9222</v>
      </c>
      <c r="T612" t="s">
        <v>9233</v>
      </c>
      <c r="U612" t="s">
        <v>9332</v>
      </c>
      <c r="V612" t="s">
        <v>9712</v>
      </c>
      <c r="W612" t="s">
        <v>9715</v>
      </c>
      <c r="X612" t="s">
        <v>9721</v>
      </c>
      <c r="Z612">
        <v>724.5599999999999</v>
      </c>
      <c r="AA612">
        <v>4224.137931</v>
      </c>
      <c r="AB612" t="s">
        <v>10576</v>
      </c>
      <c r="AC612" t="s">
        <v>10579</v>
      </c>
      <c r="AD612" t="s">
        <v>10601</v>
      </c>
      <c r="AE612" t="s">
        <v>10601</v>
      </c>
      <c r="AH612" t="s">
        <v>10609</v>
      </c>
      <c r="AI612">
        <v>0</v>
      </c>
      <c r="AJ612">
        <v>0</v>
      </c>
      <c r="AM612">
        <v>2</v>
      </c>
    </row>
    <row r="613" spans="1:39">
      <c r="A613" t="s">
        <v>42</v>
      </c>
      <c r="B613" t="s">
        <v>655</v>
      </c>
      <c r="C613" t="s">
        <v>3113</v>
      </c>
      <c r="D613" t="s">
        <v>5217</v>
      </c>
      <c r="E613" t="s">
        <v>5264</v>
      </c>
      <c r="F613" t="s">
        <v>6346</v>
      </c>
      <c r="G613" t="s">
        <v>8119</v>
      </c>
      <c r="H613" t="s">
        <v>8157</v>
      </c>
      <c r="I613" t="s">
        <v>5218</v>
      </c>
      <c r="J613" t="s">
        <v>8248</v>
      </c>
      <c r="K613" t="s">
        <v>9171</v>
      </c>
      <c r="L613" t="s">
        <v>9176</v>
      </c>
      <c r="M613" t="s">
        <v>9192</v>
      </c>
      <c r="N613" t="s">
        <v>5218</v>
      </c>
      <c r="O613" t="s">
        <v>9195</v>
      </c>
      <c r="P613" t="s">
        <v>9197</v>
      </c>
      <c r="Q613" t="s">
        <v>9200</v>
      </c>
      <c r="S613" t="s">
        <v>9222</v>
      </c>
      <c r="T613" t="s">
        <v>9233</v>
      </c>
      <c r="U613" t="s">
        <v>9332</v>
      </c>
      <c r="V613" t="s">
        <v>9712</v>
      </c>
      <c r="W613" t="s">
        <v>9715</v>
      </c>
      <c r="X613" t="s">
        <v>9721</v>
      </c>
      <c r="Z613">
        <v>724.5599999999999</v>
      </c>
      <c r="AA613">
        <v>4224.137931</v>
      </c>
      <c r="AB613" t="s">
        <v>10576</v>
      </c>
      <c r="AC613" t="s">
        <v>10579</v>
      </c>
      <c r="AD613" t="s">
        <v>10601</v>
      </c>
      <c r="AE613" t="s">
        <v>10601</v>
      </c>
      <c r="AH613" t="s">
        <v>10609</v>
      </c>
      <c r="AI613">
        <v>-2</v>
      </c>
      <c r="AJ613">
        <v>0</v>
      </c>
      <c r="AL613" t="s">
        <v>10701</v>
      </c>
      <c r="AM613">
        <v>0</v>
      </c>
    </row>
    <row r="614" spans="1:39">
      <c r="A614" t="s">
        <v>42</v>
      </c>
      <c r="B614" t="s">
        <v>656</v>
      </c>
      <c r="C614" t="s">
        <v>3114</v>
      </c>
      <c r="D614" t="s">
        <v>5217</v>
      </c>
      <c r="E614" t="s">
        <v>5264</v>
      </c>
      <c r="F614" t="s">
        <v>6347</v>
      </c>
      <c r="G614" t="s">
        <v>8120</v>
      </c>
      <c r="H614" t="s">
        <v>8151</v>
      </c>
      <c r="I614" t="s">
        <v>5218</v>
      </c>
      <c r="J614" t="s">
        <v>8248</v>
      </c>
      <c r="K614" t="s">
        <v>9171</v>
      </c>
      <c r="L614" t="s">
        <v>9176</v>
      </c>
      <c r="M614" t="s">
        <v>9192</v>
      </c>
      <c r="N614" t="s">
        <v>5218</v>
      </c>
      <c r="O614" t="s">
        <v>9195</v>
      </c>
      <c r="P614" t="s">
        <v>9197</v>
      </c>
      <c r="Q614" t="s">
        <v>9200</v>
      </c>
      <c r="S614" t="s">
        <v>9222</v>
      </c>
      <c r="T614" t="s">
        <v>9233</v>
      </c>
      <c r="U614" t="s">
        <v>9332</v>
      </c>
      <c r="V614" t="s">
        <v>9712</v>
      </c>
      <c r="W614" t="s">
        <v>9715</v>
      </c>
      <c r="X614" t="s">
        <v>9721</v>
      </c>
      <c r="Z614">
        <v>724.5599999999999</v>
      </c>
      <c r="AA614">
        <v>4224.137931</v>
      </c>
      <c r="AB614" t="s">
        <v>10576</v>
      </c>
      <c r="AC614" t="s">
        <v>10579</v>
      </c>
      <c r="AD614" t="s">
        <v>10601</v>
      </c>
      <c r="AE614" t="s">
        <v>10601</v>
      </c>
      <c r="AH614" t="s">
        <v>10609</v>
      </c>
      <c r="AI614">
        <v>-1</v>
      </c>
      <c r="AJ614">
        <v>0</v>
      </c>
      <c r="AL614" t="s">
        <v>10702</v>
      </c>
    </row>
    <row r="615" spans="1:39">
      <c r="A615" t="s">
        <v>42</v>
      </c>
      <c r="B615" t="s">
        <v>657</v>
      </c>
      <c r="C615" t="s">
        <v>3115</v>
      </c>
      <c r="D615" t="s">
        <v>5217</v>
      </c>
      <c r="E615" t="s">
        <v>5264</v>
      </c>
      <c r="F615" t="s">
        <v>6348</v>
      </c>
      <c r="G615" t="s">
        <v>8121</v>
      </c>
      <c r="H615" t="s">
        <v>8153</v>
      </c>
      <c r="I615" t="s">
        <v>5218</v>
      </c>
      <c r="J615" t="s">
        <v>8248</v>
      </c>
      <c r="K615" t="s">
        <v>9171</v>
      </c>
      <c r="L615" t="s">
        <v>9176</v>
      </c>
      <c r="M615" t="s">
        <v>9192</v>
      </c>
      <c r="N615" t="s">
        <v>5218</v>
      </c>
      <c r="O615" t="s">
        <v>9195</v>
      </c>
      <c r="P615" t="s">
        <v>9197</v>
      </c>
      <c r="Q615" t="s">
        <v>9200</v>
      </c>
      <c r="S615" t="s">
        <v>9222</v>
      </c>
      <c r="T615" t="s">
        <v>9233</v>
      </c>
      <c r="U615" t="s">
        <v>9332</v>
      </c>
      <c r="V615" t="s">
        <v>9712</v>
      </c>
      <c r="W615" t="s">
        <v>9715</v>
      </c>
      <c r="X615" t="s">
        <v>9721</v>
      </c>
      <c r="Z615">
        <v>724.5599999999999</v>
      </c>
      <c r="AA615">
        <v>4224.137931</v>
      </c>
      <c r="AB615" t="s">
        <v>10576</v>
      </c>
      <c r="AC615" t="s">
        <v>10579</v>
      </c>
      <c r="AD615" t="s">
        <v>10601</v>
      </c>
      <c r="AE615" t="s">
        <v>10601</v>
      </c>
      <c r="AH615" t="s">
        <v>10609</v>
      </c>
      <c r="AI615">
        <v>-1</v>
      </c>
      <c r="AJ615">
        <v>0</v>
      </c>
      <c r="AL615" t="s">
        <v>10702</v>
      </c>
    </row>
    <row r="616" spans="1:39">
      <c r="A616" t="s">
        <v>42</v>
      </c>
      <c r="B616" t="s">
        <v>658</v>
      </c>
      <c r="C616" t="s">
        <v>3116</v>
      </c>
      <c r="D616" t="s">
        <v>5217</v>
      </c>
      <c r="E616" t="s">
        <v>5264</v>
      </c>
      <c r="F616" t="s">
        <v>6349</v>
      </c>
      <c r="G616" t="s">
        <v>8138</v>
      </c>
      <c r="H616" t="s">
        <v>8215</v>
      </c>
      <c r="I616" t="s">
        <v>5218</v>
      </c>
      <c r="J616" t="s">
        <v>8248</v>
      </c>
      <c r="K616" t="s">
        <v>9171</v>
      </c>
      <c r="L616" t="s">
        <v>9176</v>
      </c>
      <c r="M616" t="s">
        <v>9192</v>
      </c>
      <c r="N616" t="s">
        <v>5218</v>
      </c>
      <c r="O616" t="s">
        <v>9195</v>
      </c>
      <c r="P616" t="s">
        <v>9197</v>
      </c>
      <c r="Q616" t="s">
        <v>9200</v>
      </c>
      <c r="S616" t="s">
        <v>9222</v>
      </c>
      <c r="T616" t="s">
        <v>9233</v>
      </c>
      <c r="U616" t="s">
        <v>9332</v>
      </c>
      <c r="V616" t="s">
        <v>9712</v>
      </c>
      <c r="W616" t="s">
        <v>9715</v>
      </c>
      <c r="X616" t="s">
        <v>9721</v>
      </c>
      <c r="Z616">
        <v>724.5599999999999</v>
      </c>
      <c r="AA616">
        <v>4224.137931</v>
      </c>
      <c r="AB616" t="s">
        <v>10576</v>
      </c>
      <c r="AC616" t="s">
        <v>10579</v>
      </c>
      <c r="AD616" t="s">
        <v>10601</v>
      </c>
      <c r="AE616" t="s">
        <v>10601</v>
      </c>
      <c r="AH616" t="s">
        <v>10609</v>
      </c>
      <c r="AI616">
        <v>0</v>
      </c>
      <c r="AJ616">
        <v>0</v>
      </c>
      <c r="AM616">
        <v>0</v>
      </c>
    </row>
    <row r="617" spans="1:39">
      <c r="A617" t="s">
        <v>42</v>
      </c>
      <c r="B617" t="s">
        <v>659</v>
      </c>
      <c r="C617" t="s">
        <v>3117</v>
      </c>
      <c r="D617" t="s">
        <v>5217</v>
      </c>
      <c r="E617" t="s">
        <v>5264</v>
      </c>
      <c r="F617" t="s">
        <v>6350</v>
      </c>
      <c r="G617" t="s">
        <v>8139</v>
      </c>
      <c r="H617" t="s">
        <v>8216</v>
      </c>
      <c r="I617" t="s">
        <v>5218</v>
      </c>
      <c r="J617" t="s">
        <v>8248</v>
      </c>
      <c r="K617" t="s">
        <v>9171</v>
      </c>
      <c r="L617" t="s">
        <v>9176</v>
      </c>
      <c r="M617" t="s">
        <v>9192</v>
      </c>
      <c r="N617" t="s">
        <v>5218</v>
      </c>
      <c r="O617" t="s">
        <v>9195</v>
      </c>
      <c r="P617" t="s">
        <v>9197</v>
      </c>
      <c r="Q617" t="s">
        <v>9200</v>
      </c>
      <c r="S617" t="s">
        <v>9222</v>
      </c>
      <c r="T617" t="s">
        <v>9233</v>
      </c>
      <c r="U617" t="s">
        <v>9332</v>
      </c>
      <c r="V617" t="s">
        <v>9712</v>
      </c>
      <c r="W617" t="s">
        <v>9715</v>
      </c>
      <c r="X617" t="s">
        <v>9721</v>
      </c>
      <c r="Z617">
        <v>724.5599999999999</v>
      </c>
      <c r="AA617">
        <v>4224.137931</v>
      </c>
      <c r="AB617" t="s">
        <v>10576</v>
      </c>
      <c r="AC617" t="s">
        <v>10579</v>
      </c>
      <c r="AD617" t="s">
        <v>10601</v>
      </c>
      <c r="AE617" t="s">
        <v>10601</v>
      </c>
      <c r="AH617" t="s">
        <v>10609</v>
      </c>
      <c r="AI617">
        <v>0</v>
      </c>
      <c r="AJ617">
        <v>0</v>
      </c>
      <c r="AM617">
        <v>1</v>
      </c>
    </row>
    <row r="618" spans="1:39">
      <c r="A618" t="s">
        <v>42</v>
      </c>
      <c r="B618" t="s">
        <v>660</v>
      </c>
      <c r="C618" t="s">
        <v>3118</v>
      </c>
      <c r="D618" t="s">
        <v>5217</v>
      </c>
      <c r="E618" t="s">
        <v>5264</v>
      </c>
      <c r="F618" t="s">
        <v>6351</v>
      </c>
      <c r="G618" t="s">
        <v>8140</v>
      </c>
      <c r="H618" t="s">
        <v>8207</v>
      </c>
      <c r="I618" t="s">
        <v>5218</v>
      </c>
      <c r="J618" t="s">
        <v>8248</v>
      </c>
      <c r="K618" t="s">
        <v>9171</v>
      </c>
      <c r="L618" t="s">
        <v>9176</v>
      </c>
      <c r="M618" t="s">
        <v>9192</v>
      </c>
      <c r="N618" t="s">
        <v>5218</v>
      </c>
      <c r="O618" t="s">
        <v>9195</v>
      </c>
      <c r="P618" t="s">
        <v>9197</v>
      </c>
      <c r="Q618" t="s">
        <v>9200</v>
      </c>
      <c r="S618" t="s">
        <v>9222</v>
      </c>
      <c r="T618" t="s">
        <v>9233</v>
      </c>
      <c r="U618" t="s">
        <v>9332</v>
      </c>
      <c r="V618" t="s">
        <v>9712</v>
      </c>
      <c r="W618" t="s">
        <v>9715</v>
      </c>
      <c r="X618" t="s">
        <v>9721</v>
      </c>
      <c r="Z618">
        <v>724.5599999999999</v>
      </c>
      <c r="AA618">
        <v>4224.137931</v>
      </c>
      <c r="AB618" t="s">
        <v>10576</v>
      </c>
      <c r="AC618" t="s">
        <v>10579</v>
      </c>
      <c r="AD618" t="s">
        <v>10601</v>
      </c>
      <c r="AE618" t="s">
        <v>10601</v>
      </c>
      <c r="AH618" t="s">
        <v>10609</v>
      </c>
      <c r="AI618">
        <v>-2</v>
      </c>
      <c r="AJ618">
        <v>0</v>
      </c>
      <c r="AL618" t="s">
        <v>10701</v>
      </c>
      <c r="AM618">
        <v>0</v>
      </c>
    </row>
    <row r="619" spans="1:39">
      <c r="A619" t="s">
        <v>42</v>
      </c>
      <c r="B619" t="s">
        <v>661</v>
      </c>
      <c r="C619" t="s">
        <v>3119</v>
      </c>
      <c r="D619" t="s">
        <v>5217</v>
      </c>
      <c r="E619" t="s">
        <v>5264</v>
      </c>
      <c r="F619" t="s">
        <v>6352</v>
      </c>
      <c r="G619" t="s">
        <v>8127</v>
      </c>
      <c r="H619" t="s">
        <v>8208</v>
      </c>
      <c r="I619" t="s">
        <v>5218</v>
      </c>
      <c r="J619" t="s">
        <v>8248</v>
      </c>
      <c r="K619" t="s">
        <v>9171</v>
      </c>
      <c r="L619" t="s">
        <v>9176</v>
      </c>
      <c r="M619" t="s">
        <v>9192</v>
      </c>
      <c r="N619" t="s">
        <v>5218</v>
      </c>
      <c r="O619" t="s">
        <v>9195</v>
      </c>
      <c r="P619" t="s">
        <v>9197</v>
      </c>
      <c r="Q619" t="s">
        <v>9200</v>
      </c>
      <c r="S619" t="s">
        <v>9222</v>
      </c>
      <c r="T619" t="s">
        <v>9233</v>
      </c>
      <c r="U619" t="s">
        <v>9332</v>
      </c>
      <c r="V619" t="s">
        <v>9712</v>
      </c>
      <c r="W619" t="s">
        <v>9715</v>
      </c>
      <c r="X619" t="s">
        <v>9721</v>
      </c>
      <c r="Z619">
        <v>724.5599999999999</v>
      </c>
      <c r="AA619">
        <v>4224.137931</v>
      </c>
      <c r="AB619" t="s">
        <v>10576</v>
      </c>
      <c r="AC619" t="s">
        <v>10579</v>
      </c>
      <c r="AD619" t="s">
        <v>10601</v>
      </c>
      <c r="AE619" t="s">
        <v>10601</v>
      </c>
      <c r="AH619" t="s">
        <v>10609</v>
      </c>
      <c r="AI619">
        <v>-2</v>
      </c>
      <c r="AJ619">
        <v>0</v>
      </c>
      <c r="AL619" t="s">
        <v>10701</v>
      </c>
    </row>
    <row r="620" spans="1:39">
      <c r="A620" t="s">
        <v>42</v>
      </c>
      <c r="B620" t="s">
        <v>662</v>
      </c>
      <c r="C620" t="s">
        <v>3120</v>
      </c>
      <c r="D620" t="s">
        <v>5217</v>
      </c>
      <c r="E620" t="s">
        <v>5264</v>
      </c>
      <c r="F620" t="s">
        <v>6353</v>
      </c>
      <c r="G620" t="s">
        <v>8128</v>
      </c>
      <c r="H620" t="s">
        <v>8209</v>
      </c>
      <c r="I620" t="s">
        <v>5218</v>
      </c>
      <c r="J620" t="s">
        <v>8248</v>
      </c>
      <c r="K620" t="s">
        <v>9171</v>
      </c>
      <c r="L620" t="s">
        <v>9176</v>
      </c>
      <c r="M620" t="s">
        <v>9192</v>
      </c>
      <c r="N620" t="s">
        <v>5218</v>
      </c>
      <c r="O620" t="s">
        <v>9195</v>
      </c>
      <c r="P620" t="s">
        <v>9197</v>
      </c>
      <c r="Q620" t="s">
        <v>9200</v>
      </c>
      <c r="S620" t="s">
        <v>9222</v>
      </c>
      <c r="T620" t="s">
        <v>9233</v>
      </c>
      <c r="U620" t="s">
        <v>9332</v>
      </c>
      <c r="V620" t="s">
        <v>9712</v>
      </c>
      <c r="W620" t="s">
        <v>9715</v>
      </c>
      <c r="X620" t="s">
        <v>9721</v>
      </c>
      <c r="Z620">
        <v>724.5599999999999</v>
      </c>
      <c r="AA620">
        <v>4224.137931</v>
      </c>
      <c r="AB620" t="s">
        <v>10576</v>
      </c>
      <c r="AC620" t="s">
        <v>10579</v>
      </c>
      <c r="AD620" t="s">
        <v>10601</v>
      </c>
      <c r="AE620" t="s">
        <v>10601</v>
      </c>
      <c r="AH620" t="s">
        <v>10609</v>
      </c>
      <c r="AI620">
        <v>-1</v>
      </c>
      <c r="AJ620">
        <v>0</v>
      </c>
      <c r="AL620" t="s">
        <v>10702</v>
      </c>
    </row>
    <row r="621" spans="1:39">
      <c r="A621" t="s">
        <v>42</v>
      </c>
      <c r="B621" t="s">
        <v>663</v>
      </c>
      <c r="C621" t="s">
        <v>3121</v>
      </c>
      <c r="D621" t="s">
        <v>5217</v>
      </c>
      <c r="E621" t="s">
        <v>5264</v>
      </c>
      <c r="F621" t="s">
        <v>6354</v>
      </c>
      <c r="G621" t="s">
        <v>8129</v>
      </c>
      <c r="H621" t="s">
        <v>8210</v>
      </c>
      <c r="I621" t="s">
        <v>5218</v>
      </c>
      <c r="J621" t="s">
        <v>8248</v>
      </c>
      <c r="K621" t="s">
        <v>9171</v>
      </c>
      <c r="L621" t="s">
        <v>9176</v>
      </c>
      <c r="M621" t="s">
        <v>9192</v>
      </c>
      <c r="N621" t="s">
        <v>5218</v>
      </c>
      <c r="O621" t="s">
        <v>9195</v>
      </c>
      <c r="P621" t="s">
        <v>9197</v>
      </c>
      <c r="Q621" t="s">
        <v>9200</v>
      </c>
      <c r="S621" t="s">
        <v>9222</v>
      </c>
      <c r="T621" t="s">
        <v>9233</v>
      </c>
      <c r="U621" t="s">
        <v>9332</v>
      </c>
      <c r="V621" t="s">
        <v>9712</v>
      </c>
      <c r="W621" t="s">
        <v>9715</v>
      </c>
      <c r="X621" t="s">
        <v>9721</v>
      </c>
      <c r="Z621">
        <v>724.5599999999999</v>
      </c>
      <c r="AA621">
        <v>4224.137931</v>
      </c>
      <c r="AB621" t="s">
        <v>10576</v>
      </c>
      <c r="AC621" t="s">
        <v>10579</v>
      </c>
      <c r="AD621" t="s">
        <v>10601</v>
      </c>
      <c r="AE621" t="s">
        <v>10601</v>
      </c>
      <c r="AH621" t="s">
        <v>10609</v>
      </c>
      <c r="AI621">
        <v>0</v>
      </c>
      <c r="AJ621">
        <v>0</v>
      </c>
    </row>
    <row r="622" spans="1:39">
      <c r="A622" t="s">
        <v>42</v>
      </c>
      <c r="B622" t="s">
        <v>664</v>
      </c>
      <c r="C622" t="s">
        <v>3122</v>
      </c>
      <c r="D622" t="s">
        <v>5217</v>
      </c>
      <c r="E622" t="s">
        <v>5265</v>
      </c>
      <c r="F622" t="s">
        <v>6355</v>
      </c>
      <c r="G622" t="s">
        <v>8135</v>
      </c>
      <c r="H622" t="s">
        <v>8150</v>
      </c>
      <c r="I622" t="s">
        <v>5218</v>
      </c>
      <c r="J622" t="s">
        <v>8272</v>
      </c>
      <c r="K622" t="s">
        <v>9171</v>
      </c>
      <c r="L622" t="s">
        <v>9176</v>
      </c>
      <c r="M622" t="s">
        <v>9192</v>
      </c>
      <c r="N622" t="s">
        <v>5218</v>
      </c>
      <c r="O622" t="s">
        <v>9195</v>
      </c>
      <c r="P622" t="s">
        <v>9197</v>
      </c>
      <c r="Q622" t="s">
        <v>9202</v>
      </c>
      <c r="S622" t="s">
        <v>9222</v>
      </c>
      <c r="T622" t="s">
        <v>9233</v>
      </c>
      <c r="U622" t="s">
        <v>9333</v>
      </c>
      <c r="V622" t="s">
        <v>9712</v>
      </c>
      <c r="W622" t="s">
        <v>9715</v>
      </c>
      <c r="X622" t="s">
        <v>9721</v>
      </c>
      <c r="Z622">
        <v>724.5599999999999</v>
      </c>
      <c r="AA622">
        <v>4224.137931</v>
      </c>
      <c r="AB622" t="s">
        <v>10576</v>
      </c>
      <c r="AC622" t="s">
        <v>10579</v>
      </c>
      <c r="AD622" t="s">
        <v>10601</v>
      </c>
      <c r="AE622" t="s">
        <v>10601</v>
      </c>
      <c r="AH622" t="s">
        <v>10609</v>
      </c>
      <c r="AI622">
        <v>0</v>
      </c>
      <c r="AJ622">
        <v>0</v>
      </c>
      <c r="AM622">
        <v>0</v>
      </c>
    </row>
    <row r="623" spans="1:39">
      <c r="A623" t="s">
        <v>42</v>
      </c>
      <c r="B623" t="s">
        <v>665</v>
      </c>
      <c r="C623" t="s">
        <v>3123</v>
      </c>
      <c r="D623" t="s">
        <v>5217</v>
      </c>
      <c r="E623" t="s">
        <v>5265</v>
      </c>
      <c r="F623" t="s">
        <v>6356</v>
      </c>
      <c r="G623" t="s">
        <v>8136</v>
      </c>
      <c r="H623" t="s">
        <v>8156</v>
      </c>
      <c r="I623" t="s">
        <v>5218</v>
      </c>
      <c r="J623" t="s">
        <v>8272</v>
      </c>
      <c r="K623" t="s">
        <v>9171</v>
      </c>
      <c r="L623" t="s">
        <v>9176</v>
      </c>
      <c r="M623" t="s">
        <v>9192</v>
      </c>
      <c r="N623" t="s">
        <v>5218</v>
      </c>
      <c r="O623" t="s">
        <v>9195</v>
      </c>
      <c r="P623" t="s">
        <v>9197</v>
      </c>
      <c r="Q623" t="s">
        <v>9202</v>
      </c>
      <c r="S623" t="s">
        <v>9222</v>
      </c>
      <c r="T623" t="s">
        <v>9233</v>
      </c>
      <c r="U623" t="s">
        <v>9333</v>
      </c>
      <c r="V623" t="s">
        <v>9712</v>
      </c>
      <c r="W623" t="s">
        <v>9715</v>
      </c>
      <c r="X623" t="s">
        <v>9721</v>
      </c>
      <c r="Z623">
        <v>724.5599999999999</v>
      </c>
      <c r="AA623">
        <v>4224.137931</v>
      </c>
      <c r="AB623" t="s">
        <v>10576</v>
      </c>
      <c r="AC623" t="s">
        <v>10579</v>
      </c>
      <c r="AD623" t="s">
        <v>10601</v>
      </c>
      <c r="AE623" t="s">
        <v>10601</v>
      </c>
      <c r="AH623" t="s">
        <v>10609</v>
      </c>
      <c r="AI623">
        <v>0</v>
      </c>
      <c r="AJ623">
        <v>0</v>
      </c>
      <c r="AM623">
        <v>0</v>
      </c>
    </row>
    <row r="624" spans="1:39">
      <c r="A624" t="s">
        <v>42</v>
      </c>
      <c r="B624" t="s">
        <v>666</v>
      </c>
      <c r="C624" t="s">
        <v>3124</v>
      </c>
      <c r="D624" t="s">
        <v>5217</v>
      </c>
      <c r="E624" t="s">
        <v>5265</v>
      </c>
      <c r="F624" t="s">
        <v>6357</v>
      </c>
      <c r="G624" t="s">
        <v>8137</v>
      </c>
      <c r="H624" t="s">
        <v>8141</v>
      </c>
      <c r="I624" t="s">
        <v>5218</v>
      </c>
      <c r="J624" t="s">
        <v>8272</v>
      </c>
      <c r="K624" t="s">
        <v>9171</v>
      </c>
      <c r="L624" t="s">
        <v>9176</v>
      </c>
      <c r="M624" t="s">
        <v>9192</v>
      </c>
      <c r="N624" t="s">
        <v>5218</v>
      </c>
      <c r="O624" t="s">
        <v>9195</v>
      </c>
      <c r="P624" t="s">
        <v>9197</v>
      </c>
      <c r="Q624" t="s">
        <v>9202</v>
      </c>
      <c r="S624" t="s">
        <v>9222</v>
      </c>
      <c r="T624" t="s">
        <v>9233</v>
      </c>
      <c r="U624" t="s">
        <v>9333</v>
      </c>
      <c r="V624" t="s">
        <v>9712</v>
      </c>
      <c r="W624" t="s">
        <v>9715</v>
      </c>
      <c r="X624" t="s">
        <v>9721</v>
      </c>
      <c r="Z624">
        <v>724.5599999999999</v>
      </c>
      <c r="AA624">
        <v>4224.137931</v>
      </c>
      <c r="AB624" t="s">
        <v>10576</v>
      </c>
      <c r="AC624" t="s">
        <v>10579</v>
      </c>
      <c r="AD624" t="s">
        <v>10601</v>
      </c>
      <c r="AE624" t="s">
        <v>10601</v>
      </c>
      <c r="AH624" t="s">
        <v>10609</v>
      </c>
      <c r="AI624">
        <v>-1</v>
      </c>
      <c r="AJ624">
        <v>0</v>
      </c>
      <c r="AL624" t="s">
        <v>10702</v>
      </c>
      <c r="AM624">
        <v>-1</v>
      </c>
    </row>
    <row r="625" spans="1:39">
      <c r="A625" t="s">
        <v>42</v>
      </c>
      <c r="B625" t="s">
        <v>667</v>
      </c>
      <c r="C625" t="s">
        <v>3125</v>
      </c>
      <c r="D625" t="s">
        <v>5217</v>
      </c>
      <c r="E625" t="s">
        <v>5265</v>
      </c>
      <c r="F625" t="s">
        <v>6358</v>
      </c>
      <c r="G625" t="s">
        <v>8119</v>
      </c>
      <c r="H625" t="s">
        <v>8157</v>
      </c>
      <c r="I625" t="s">
        <v>5218</v>
      </c>
      <c r="J625" t="s">
        <v>8272</v>
      </c>
      <c r="K625" t="s">
        <v>9171</v>
      </c>
      <c r="L625" t="s">
        <v>9176</v>
      </c>
      <c r="M625" t="s">
        <v>9192</v>
      </c>
      <c r="N625" t="s">
        <v>5218</v>
      </c>
      <c r="O625" t="s">
        <v>9195</v>
      </c>
      <c r="P625" t="s">
        <v>9197</v>
      </c>
      <c r="Q625" t="s">
        <v>9202</v>
      </c>
      <c r="S625" t="s">
        <v>9222</v>
      </c>
      <c r="T625" t="s">
        <v>9233</v>
      </c>
      <c r="U625" t="s">
        <v>9333</v>
      </c>
      <c r="V625" t="s">
        <v>9712</v>
      </c>
      <c r="W625" t="s">
        <v>9715</v>
      </c>
      <c r="X625" t="s">
        <v>9721</v>
      </c>
      <c r="Z625">
        <v>724.5599999999999</v>
      </c>
      <c r="AA625">
        <v>4224.137931</v>
      </c>
      <c r="AB625" t="s">
        <v>10576</v>
      </c>
      <c r="AC625" t="s">
        <v>10579</v>
      </c>
      <c r="AD625" t="s">
        <v>10601</v>
      </c>
      <c r="AE625" t="s">
        <v>10601</v>
      </c>
      <c r="AH625" t="s">
        <v>10609</v>
      </c>
      <c r="AI625">
        <v>1</v>
      </c>
      <c r="AJ625">
        <v>1</v>
      </c>
      <c r="AK625" t="s">
        <v>10613</v>
      </c>
      <c r="AM625">
        <v>1</v>
      </c>
    </row>
    <row r="626" spans="1:39">
      <c r="A626" t="s">
        <v>42</v>
      </c>
      <c r="B626" t="s">
        <v>668</v>
      </c>
      <c r="C626" t="s">
        <v>3126</v>
      </c>
      <c r="D626" t="s">
        <v>5217</v>
      </c>
      <c r="E626" t="s">
        <v>5265</v>
      </c>
      <c r="F626" t="s">
        <v>6359</v>
      </c>
      <c r="G626" t="s">
        <v>8120</v>
      </c>
      <c r="H626" t="s">
        <v>8151</v>
      </c>
      <c r="I626" t="s">
        <v>5218</v>
      </c>
      <c r="J626" t="s">
        <v>8272</v>
      </c>
      <c r="K626" t="s">
        <v>9171</v>
      </c>
      <c r="L626" t="s">
        <v>9176</v>
      </c>
      <c r="M626" t="s">
        <v>9192</v>
      </c>
      <c r="N626" t="s">
        <v>5218</v>
      </c>
      <c r="O626" t="s">
        <v>9195</v>
      </c>
      <c r="P626" t="s">
        <v>9197</v>
      </c>
      <c r="Q626" t="s">
        <v>9202</v>
      </c>
      <c r="S626" t="s">
        <v>9222</v>
      </c>
      <c r="T626" t="s">
        <v>9233</v>
      </c>
      <c r="U626" t="s">
        <v>9333</v>
      </c>
      <c r="V626" t="s">
        <v>9712</v>
      </c>
      <c r="W626" t="s">
        <v>9715</v>
      </c>
      <c r="X626" t="s">
        <v>9721</v>
      </c>
      <c r="Z626">
        <v>724.5599999999999</v>
      </c>
      <c r="AA626">
        <v>4224.137931</v>
      </c>
      <c r="AB626" t="s">
        <v>10576</v>
      </c>
      <c r="AC626" t="s">
        <v>10579</v>
      </c>
      <c r="AD626" t="s">
        <v>10601</v>
      </c>
      <c r="AE626" t="s">
        <v>10601</v>
      </c>
      <c r="AH626" t="s">
        <v>10609</v>
      </c>
      <c r="AI626">
        <v>0</v>
      </c>
      <c r="AJ626">
        <v>0</v>
      </c>
    </row>
    <row r="627" spans="1:39">
      <c r="A627" t="s">
        <v>42</v>
      </c>
      <c r="B627" t="s">
        <v>669</v>
      </c>
      <c r="C627" t="s">
        <v>3127</v>
      </c>
      <c r="D627" t="s">
        <v>5217</v>
      </c>
      <c r="E627" t="s">
        <v>5265</v>
      </c>
      <c r="F627" t="s">
        <v>6360</v>
      </c>
      <c r="G627" t="s">
        <v>8121</v>
      </c>
      <c r="H627" t="s">
        <v>8153</v>
      </c>
      <c r="I627" t="s">
        <v>5218</v>
      </c>
      <c r="J627" t="s">
        <v>8272</v>
      </c>
      <c r="K627" t="s">
        <v>9171</v>
      </c>
      <c r="L627" t="s">
        <v>9176</v>
      </c>
      <c r="M627" t="s">
        <v>9192</v>
      </c>
      <c r="N627" t="s">
        <v>5218</v>
      </c>
      <c r="O627" t="s">
        <v>9195</v>
      </c>
      <c r="P627" t="s">
        <v>9197</v>
      </c>
      <c r="Q627" t="s">
        <v>9202</v>
      </c>
      <c r="S627" t="s">
        <v>9222</v>
      </c>
      <c r="T627" t="s">
        <v>9233</v>
      </c>
      <c r="U627" t="s">
        <v>9333</v>
      </c>
      <c r="V627" t="s">
        <v>9712</v>
      </c>
      <c r="W627" t="s">
        <v>9715</v>
      </c>
      <c r="X627" t="s">
        <v>9721</v>
      </c>
      <c r="Z627">
        <v>724.5599999999999</v>
      </c>
      <c r="AA627">
        <v>4224.137931</v>
      </c>
      <c r="AB627" t="s">
        <v>10576</v>
      </c>
      <c r="AC627" t="s">
        <v>10579</v>
      </c>
      <c r="AD627" t="s">
        <v>10601</v>
      </c>
      <c r="AE627" t="s">
        <v>10601</v>
      </c>
      <c r="AH627" t="s">
        <v>10609</v>
      </c>
      <c r="AI627">
        <v>0</v>
      </c>
      <c r="AJ627">
        <v>0</v>
      </c>
    </row>
    <row r="628" spans="1:39">
      <c r="A628" t="s">
        <v>42</v>
      </c>
      <c r="B628" t="s">
        <v>670</v>
      </c>
      <c r="C628" t="s">
        <v>3128</v>
      </c>
      <c r="D628" t="s">
        <v>5217</v>
      </c>
      <c r="E628" t="s">
        <v>5265</v>
      </c>
      <c r="F628" t="s">
        <v>6361</v>
      </c>
      <c r="G628" t="s">
        <v>8138</v>
      </c>
      <c r="H628" t="s">
        <v>8215</v>
      </c>
      <c r="I628" t="s">
        <v>5218</v>
      </c>
      <c r="J628" t="s">
        <v>8272</v>
      </c>
      <c r="K628" t="s">
        <v>9171</v>
      </c>
      <c r="L628" t="s">
        <v>9176</v>
      </c>
      <c r="M628" t="s">
        <v>9192</v>
      </c>
      <c r="N628" t="s">
        <v>5218</v>
      </c>
      <c r="O628" t="s">
        <v>9195</v>
      </c>
      <c r="P628" t="s">
        <v>9197</v>
      </c>
      <c r="Q628" t="s">
        <v>9202</v>
      </c>
      <c r="S628" t="s">
        <v>9222</v>
      </c>
      <c r="T628" t="s">
        <v>9233</v>
      </c>
      <c r="U628" t="s">
        <v>9333</v>
      </c>
      <c r="V628" t="s">
        <v>9712</v>
      </c>
      <c r="W628" t="s">
        <v>9715</v>
      </c>
      <c r="X628" t="s">
        <v>9721</v>
      </c>
      <c r="Z628">
        <v>724.5599999999999</v>
      </c>
      <c r="AA628">
        <v>4224.137931</v>
      </c>
      <c r="AB628" t="s">
        <v>10576</v>
      </c>
      <c r="AC628" t="s">
        <v>10579</v>
      </c>
      <c r="AD628" t="s">
        <v>10601</v>
      </c>
      <c r="AE628" t="s">
        <v>10601</v>
      </c>
      <c r="AH628" t="s">
        <v>10609</v>
      </c>
      <c r="AI628">
        <v>0</v>
      </c>
      <c r="AJ628">
        <v>0</v>
      </c>
      <c r="AM628">
        <v>0</v>
      </c>
    </row>
    <row r="629" spans="1:39">
      <c r="A629" t="s">
        <v>42</v>
      </c>
      <c r="B629" t="s">
        <v>671</v>
      </c>
      <c r="C629" t="s">
        <v>3129</v>
      </c>
      <c r="D629" t="s">
        <v>5217</v>
      </c>
      <c r="E629" t="s">
        <v>5265</v>
      </c>
      <c r="F629" t="s">
        <v>6362</v>
      </c>
      <c r="G629" t="s">
        <v>8139</v>
      </c>
      <c r="H629" t="s">
        <v>8216</v>
      </c>
      <c r="I629" t="s">
        <v>5218</v>
      </c>
      <c r="J629" t="s">
        <v>8272</v>
      </c>
      <c r="K629" t="s">
        <v>9171</v>
      </c>
      <c r="L629" t="s">
        <v>9176</v>
      </c>
      <c r="M629" t="s">
        <v>9192</v>
      </c>
      <c r="N629" t="s">
        <v>5218</v>
      </c>
      <c r="O629" t="s">
        <v>9195</v>
      </c>
      <c r="P629" t="s">
        <v>9197</v>
      </c>
      <c r="Q629" t="s">
        <v>9202</v>
      </c>
      <c r="S629" t="s">
        <v>9222</v>
      </c>
      <c r="T629" t="s">
        <v>9233</v>
      </c>
      <c r="U629" t="s">
        <v>9333</v>
      </c>
      <c r="V629" t="s">
        <v>9712</v>
      </c>
      <c r="W629" t="s">
        <v>9715</v>
      </c>
      <c r="X629" t="s">
        <v>9721</v>
      </c>
      <c r="Z629">
        <v>724.5599999999999</v>
      </c>
      <c r="AA629">
        <v>4224.137931</v>
      </c>
      <c r="AB629" t="s">
        <v>10576</v>
      </c>
      <c r="AC629" t="s">
        <v>10579</v>
      </c>
      <c r="AD629" t="s">
        <v>10601</v>
      </c>
      <c r="AE629" t="s">
        <v>10601</v>
      </c>
      <c r="AH629" t="s">
        <v>10609</v>
      </c>
      <c r="AI629">
        <v>1</v>
      </c>
      <c r="AJ629">
        <v>1</v>
      </c>
      <c r="AK629" t="s">
        <v>10613</v>
      </c>
      <c r="AM629">
        <v>1</v>
      </c>
    </row>
    <row r="630" spans="1:39">
      <c r="A630" t="s">
        <v>42</v>
      </c>
      <c r="B630" t="s">
        <v>672</v>
      </c>
      <c r="C630" t="s">
        <v>3130</v>
      </c>
      <c r="D630" t="s">
        <v>5217</v>
      </c>
      <c r="E630" t="s">
        <v>5265</v>
      </c>
      <c r="F630" t="s">
        <v>6363</v>
      </c>
      <c r="G630" t="s">
        <v>8140</v>
      </c>
      <c r="H630" t="s">
        <v>8207</v>
      </c>
      <c r="I630" t="s">
        <v>5218</v>
      </c>
      <c r="J630" t="s">
        <v>8272</v>
      </c>
      <c r="K630" t="s">
        <v>9171</v>
      </c>
      <c r="L630" t="s">
        <v>9176</v>
      </c>
      <c r="M630" t="s">
        <v>9192</v>
      </c>
      <c r="N630" t="s">
        <v>5218</v>
      </c>
      <c r="O630" t="s">
        <v>9195</v>
      </c>
      <c r="P630" t="s">
        <v>9197</v>
      </c>
      <c r="Q630" t="s">
        <v>9202</v>
      </c>
      <c r="S630" t="s">
        <v>9222</v>
      </c>
      <c r="T630" t="s">
        <v>9233</v>
      </c>
      <c r="U630" t="s">
        <v>9333</v>
      </c>
      <c r="V630" t="s">
        <v>9712</v>
      </c>
      <c r="W630" t="s">
        <v>9715</v>
      </c>
      <c r="X630" t="s">
        <v>9721</v>
      </c>
      <c r="Z630">
        <v>724.5599999999999</v>
      </c>
      <c r="AA630">
        <v>4224.137931</v>
      </c>
      <c r="AB630" t="s">
        <v>10576</v>
      </c>
      <c r="AC630" t="s">
        <v>10579</v>
      </c>
      <c r="AD630" t="s">
        <v>10601</v>
      </c>
      <c r="AE630" t="s">
        <v>10601</v>
      </c>
      <c r="AH630" t="s">
        <v>10609</v>
      </c>
      <c r="AI630">
        <v>1</v>
      </c>
      <c r="AJ630">
        <v>1</v>
      </c>
      <c r="AK630" t="s">
        <v>10613</v>
      </c>
      <c r="AM630">
        <v>1</v>
      </c>
    </row>
    <row r="631" spans="1:39">
      <c r="A631" t="s">
        <v>42</v>
      </c>
      <c r="B631" t="s">
        <v>673</v>
      </c>
      <c r="C631" t="s">
        <v>3131</v>
      </c>
      <c r="D631" t="s">
        <v>5217</v>
      </c>
      <c r="E631" t="s">
        <v>5265</v>
      </c>
      <c r="F631" t="s">
        <v>6364</v>
      </c>
      <c r="G631" t="s">
        <v>8127</v>
      </c>
      <c r="H631" t="s">
        <v>8208</v>
      </c>
      <c r="I631" t="s">
        <v>5218</v>
      </c>
      <c r="J631" t="s">
        <v>8272</v>
      </c>
      <c r="K631" t="s">
        <v>9171</v>
      </c>
      <c r="L631" t="s">
        <v>9176</v>
      </c>
      <c r="M631" t="s">
        <v>9192</v>
      </c>
      <c r="N631" t="s">
        <v>5218</v>
      </c>
      <c r="O631" t="s">
        <v>9195</v>
      </c>
      <c r="P631" t="s">
        <v>9197</v>
      </c>
      <c r="Q631" t="s">
        <v>9202</v>
      </c>
      <c r="S631" t="s">
        <v>9222</v>
      </c>
      <c r="T631" t="s">
        <v>9233</v>
      </c>
      <c r="U631" t="s">
        <v>9333</v>
      </c>
      <c r="V631" t="s">
        <v>9712</v>
      </c>
      <c r="W631" t="s">
        <v>9715</v>
      </c>
      <c r="X631" t="s">
        <v>9721</v>
      </c>
      <c r="Z631">
        <v>724.5599999999999</v>
      </c>
      <c r="AA631">
        <v>4224.137931</v>
      </c>
      <c r="AB631" t="s">
        <v>10576</v>
      </c>
      <c r="AC631" t="s">
        <v>10579</v>
      </c>
      <c r="AD631" t="s">
        <v>10601</v>
      </c>
      <c r="AE631" t="s">
        <v>10601</v>
      </c>
      <c r="AH631" t="s">
        <v>10609</v>
      </c>
      <c r="AI631">
        <v>2</v>
      </c>
      <c r="AJ631">
        <v>2</v>
      </c>
      <c r="AK631" t="s">
        <v>10615</v>
      </c>
    </row>
    <row r="632" spans="1:39">
      <c r="A632" t="s">
        <v>42</v>
      </c>
      <c r="B632" t="s">
        <v>674</v>
      </c>
      <c r="C632" t="s">
        <v>3132</v>
      </c>
      <c r="D632" t="s">
        <v>5217</v>
      </c>
      <c r="E632" t="s">
        <v>5265</v>
      </c>
      <c r="F632" t="s">
        <v>6365</v>
      </c>
      <c r="G632" t="s">
        <v>8128</v>
      </c>
      <c r="H632" t="s">
        <v>8209</v>
      </c>
      <c r="I632" t="s">
        <v>5218</v>
      </c>
      <c r="J632" t="s">
        <v>8272</v>
      </c>
      <c r="K632" t="s">
        <v>9171</v>
      </c>
      <c r="L632" t="s">
        <v>9176</v>
      </c>
      <c r="M632" t="s">
        <v>9192</v>
      </c>
      <c r="N632" t="s">
        <v>5218</v>
      </c>
      <c r="O632" t="s">
        <v>9195</v>
      </c>
      <c r="P632" t="s">
        <v>9197</v>
      </c>
      <c r="Q632" t="s">
        <v>9202</v>
      </c>
      <c r="S632" t="s">
        <v>9222</v>
      </c>
      <c r="T632" t="s">
        <v>9233</v>
      </c>
      <c r="U632" t="s">
        <v>9333</v>
      </c>
      <c r="V632" t="s">
        <v>9712</v>
      </c>
      <c r="W632" t="s">
        <v>9715</v>
      </c>
      <c r="X632" t="s">
        <v>9721</v>
      </c>
      <c r="Z632">
        <v>724.5599999999999</v>
      </c>
      <c r="AA632">
        <v>4224.137931</v>
      </c>
      <c r="AB632" t="s">
        <v>10576</v>
      </c>
      <c r="AC632" t="s">
        <v>10579</v>
      </c>
      <c r="AD632" t="s">
        <v>10601</v>
      </c>
      <c r="AE632" t="s">
        <v>10601</v>
      </c>
      <c r="AH632" t="s">
        <v>10609</v>
      </c>
      <c r="AI632">
        <v>1</v>
      </c>
      <c r="AJ632">
        <v>1</v>
      </c>
      <c r="AK632" t="s">
        <v>10613</v>
      </c>
    </row>
    <row r="633" spans="1:39">
      <c r="A633" t="s">
        <v>42</v>
      </c>
      <c r="B633" t="s">
        <v>675</v>
      </c>
      <c r="C633" t="s">
        <v>3133</v>
      </c>
      <c r="D633" t="s">
        <v>5217</v>
      </c>
      <c r="E633" t="s">
        <v>5265</v>
      </c>
      <c r="F633" t="s">
        <v>6366</v>
      </c>
      <c r="G633" t="s">
        <v>8129</v>
      </c>
      <c r="H633" t="s">
        <v>8210</v>
      </c>
      <c r="I633" t="s">
        <v>5218</v>
      </c>
      <c r="J633" t="s">
        <v>8272</v>
      </c>
      <c r="K633" t="s">
        <v>9171</v>
      </c>
      <c r="L633" t="s">
        <v>9176</v>
      </c>
      <c r="M633" t="s">
        <v>9192</v>
      </c>
      <c r="N633" t="s">
        <v>5218</v>
      </c>
      <c r="O633" t="s">
        <v>9195</v>
      </c>
      <c r="P633" t="s">
        <v>9197</v>
      </c>
      <c r="Q633" t="s">
        <v>9202</v>
      </c>
      <c r="S633" t="s">
        <v>9222</v>
      </c>
      <c r="T633" t="s">
        <v>9233</v>
      </c>
      <c r="U633" t="s">
        <v>9333</v>
      </c>
      <c r="V633" t="s">
        <v>9712</v>
      </c>
      <c r="W633" t="s">
        <v>9715</v>
      </c>
      <c r="X633" t="s">
        <v>9721</v>
      </c>
      <c r="Z633">
        <v>724.5599999999999</v>
      </c>
      <c r="AA633">
        <v>4224.137931</v>
      </c>
      <c r="AB633" t="s">
        <v>10576</v>
      </c>
      <c r="AC633" t="s">
        <v>10579</v>
      </c>
      <c r="AD633" t="s">
        <v>10601</v>
      </c>
      <c r="AE633" t="s">
        <v>10601</v>
      </c>
      <c r="AH633" t="s">
        <v>10609</v>
      </c>
      <c r="AI633">
        <v>0</v>
      </c>
      <c r="AJ633">
        <v>0</v>
      </c>
    </row>
    <row r="634" spans="1:39">
      <c r="A634" t="s">
        <v>42</v>
      </c>
      <c r="B634" t="s">
        <v>676</v>
      </c>
      <c r="C634" t="s">
        <v>3134</v>
      </c>
      <c r="D634" t="s">
        <v>5217</v>
      </c>
      <c r="E634" t="s">
        <v>5266</v>
      </c>
      <c r="F634" t="s">
        <v>6367</v>
      </c>
      <c r="G634" t="s">
        <v>8135</v>
      </c>
      <c r="H634" t="s">
        <v>8150</v>
      </c>
      <c r="I634" t="s">
        <v>5218</v>
      </c>
      <c r="J634" t="s">
        <v>8273</v>
      </c>
      <c r="K634" t="s">
        <v>9171</v>
      </c>
      <c r="L634" t="s">
        <v>9176</v>
      </c>
      <c r="M634" t="s">
        <v>9192</v>
      </c>
      <c r="N634" t="s">
        <v>5218</v>
      </c>
      <c r="O634" t="s">
        <v>9195</v>
      </c>
      <c r="P634" t="s">
        <v>9197</v>
      </c>
      <c r="Q634" t="s">
        <v>9201</v>
      </c>
      <c r="S634" t="s">
        <v>9222</v>
      </c>
      <c r="T634" t="s">
        <v>9233</v>
      </c>
      <c r="U634" t="s">
        <v>9334</v>
      </c>
      <c r="V634" t="s">
        <v>9712</v>
      </c>
      <c r="W634" t="s">
        <v>9715</v>
      </c>
      <c r="X634" t="s">
        <v>9721</v>
      </c>
      <c r="Z634">
        <v>724.5599999999999</v>
      </c>
      <c r="AA634">
        <v>4224.137931</v>
      </c>
      <c r="AB634" t="s">
        <v>10576</v>
      </c>
      <c r="AC634" t="s">
        <v>10579</v>
      </c>
      <c r="AD634" t="s">
        <v>10601</v>
      </c>
      <c r="AE634" t="s">
        <v>10601</v>
      </c>
      <c r="AH634" t="s">
        <v>10609</v>
      </c>
      <c r="AI634">
        <v>0</v>
      </c>
      <c r="AJ634">
        <v>0</v>
      </c>
      <c r="AM634">
        <v>0</v>
      </c>
    </row>
    <row r="635" spans="1:39">
      <c r="A635" t="s">
        <v>42</v>
      </c>
      <c r="B635" t="s">
        <v>677</v>
      </c>
      <c r="C635" t="s">
        <v>3135</v>
      </c>
      <c r="D635" t="s">
        <v>5217</v>
      </c>
      <c r="E635" t="s">
        <v>5266</v>
      </c>
      <c r="F635" t="s">
        <v>6368</v>
      </c>
      <c r="G635" t="s">
        <v>8136</v>
      </c>
      <c r="H635" t="s">
        <v>8156</v>
      </c>
      <c r="I635" t="s">
        <v>5218</v>
      </c>
      <c r="J635" t="s">
        <v>8273</v>
      </c>
      <c r="K635" t="s">
        <v>9171</v>
      </c>
      <c r="L635" t="s">
        <v>9176</v>
      </c>
      <c r="M635" t="s">
        <v>9192</v>
      </c>
      <c r="N635" t="s">
        <v>5218</v>
      </c>
      <c r="O635" t="s">
        <v>9195</v>
      </c>
      <c r="P635" t="s">
        <v>9197</v>
      </c>
      <c r="Q635" t="s">
        <v>9201</v>
      </c>
      <c r="S635" t="s">
        <v>9222</v>
      </c>
      <c r="T635" t="s">
        <v>9233</v>
      </c>
      <c r="U635" t="s">
        <v>9334</v>
      </c>
      <c r="V635" t="s">
        <v>9712</v>
      </c>
      <c r="W635" t="s">
        <v>9715</v>
      </c>
      <c r="X635" t="s">
        <v>9721</v>
      </c>
      <c r="Z635">
        <v>724.5599999999999</v>
      </c>
      <c r="AA635">
        <v>4224.137931</v>
      </c>
      <c r="AB635" t="s">
        <v>10576</v>
      </c>
      <c r="AC635" t="s">
        <v>10579</v>
      </c>
      <c r="AD635" t="s">
        <v>10601</v>
      </c>
      <c r="AE635" t="s">
        <v>10601</v>
      </c>
      <c r="AH635" t="s">
        <v>10609</v>
      </c>
      <c r="AI635">
        <v>1</v>
      </c>
      <c r="AJ635">
        <v>1</v>
      </c>
      <c r="AK635" t="s">
        <v>10613</v>
      </c>
      <c r="AM635">
        <v>1</v>
      </c>
    </row>
    <row r="636" spans="1:39">
      <c r="A636" t="s">
        <v>42</v>
      </c>
      <c r="B636" t="s">
        <v>678</v>
      </c>
      <c r="C636" t="s">
        <v>3136</v>
      </c>
      <c r="D636" t="s">
        <v>5217</v>
      </c>
      <c r="E636" t="s">
        <v>5266</v>
      </c>
      <c r="F636" t="s">
        <v>6369</v>
      </c>
      <c r="G636" t="s">
        <v>8137</v>
      </c>
      <c r="H636" t="s">
        <v>8141</v>
      </c>
      <c r="I636" t="s">
        <v>5218</v>
      </c>
      <c r="J636" t="s">
        <v>8273</v>
      </c>
      <c r="K636" t="s">
        <v>9171</v>
      </c>
      <c r="L636" t="s">
        <v>9176</v>
      </c>
      <c r="M636" t="s">
        <v>9192</v>
      </c>
      <c r="N636" t="s">
        <v>5218</v>
      </c>
      <c r="O636" t="s">
        <v>9195</v>
      </c>
      <c r="P636" t="s">
        <v>9197</v>
      </c>
      <c r="Q636" t="s">
        <v>9201</v>
      </c>
      <c r="S636" t="s">
        <v>9222</v>
      </c>
      <c r="T636" t="s">
        <v>9233</v>
      </c>
      <c r="U636" t="s">
        <v>9334</v>
      </c>
      <c r="V636" t="s">
        <v>9712</v>
      </c>
      <c r="W636" t="s">
        <v>9715</v>
      </c>
      <c r="X636" t="s">
        <v>9721</v>
      </c>
      <c r="Z636">
        <v>724.5599999999999</v>
      </c>
      <c r="AA636">
        <v>4224.137931</v>
      </c>
      <c r="AB636" t="s">
        <v>10576</v>
      </c>
      <c r="AC636" t="s">
        <v>10579</v>
      </c>
      <c r="AD636" t="s">
        <v>10601</v>
      </c>
      <c r="AE636" t="s">
        <v>10601</v>
      </c>
      <c r="AH636" t="s">
        <v>10609</v>
      </c>
      <c r="AI636">
        <v>1</v>
      </c>
      <c r="AJ636">
        <v>1</v>
      </c>
      <c r="AK636" t="s">
        <v>10613</v>
      </c>
      <c r="AM636">
        <v>1</v>
      </c>
    </row>
    <row r="637" spans="1:39">
      <c r="A637" t="s">
        <v>42</v>
      </c>
      <c r="B637" t="s">
        <v>679</v>
      </c>
      <c r="C637" t="s">
        <v>3137</v>
      </c>
      <c r="D637" t="s">
        <v>5217</v>
      </c>
      <c r="E637" t="s">
        <v>5266</v>
      </c>
      <c r="F637" t="s">
        <v>6370</v>
      </c>
      <c r="G637" t="s">
        <v>8119</v>
      </c>
      <c r="H637" t="s">
        <v>8157</v>
      </c>
      <c r="I637" t="s">
        <v>5218</v>
      </c>
      <c r="J637" t="s">
        <v>8273</v>
      </c>
      <c r="K637" t="s">
        <v>9171</v>
      </c>
      <c r="L637" t="s">
        <v>9176</v>
      </c>
      <c r="M637" t="s">
        <v>9192</v>
      </c>
      <c r="N637" t="s">
        <v>5218</v>
      </c>
      <c r="O637" t="s">
        <v>9195</v>
      </c>
      <c r="P637" t="s">
        <v>9197</v>
      </c>
      <c r="Q637" t="s">
        <v>9201</v>
      </c>
      <c r="S637" t="s">
        <v>9222</v>
      </c>
      <c r="T637" t="s">
        <v>9233</v>
      </c>
      <c r="U637" t="s">
        <v>9334</v>
      </c>
      <c r="V637" t="s">
        <v>9712</v>
      </c>
      <c r="W637" t="s">
        <v>9715</v>
      </c>
      <c r="X637" t="s">
        <v>9721</v>
      </c>
      <c r="Z637">
        <v>724.5599999999999</v>
      </c>
      <c r="AA637">
        <v>4224.137931</v>
      </c>
      <c r="AB637" t="s">
        <v>10576</v>
      </c>
      <c r="AC637" t="s">
        <v>10579</v>
      </c>
      <c r="AD637" t="s">
        <v>10601</v>
      </c>
      <c r="AE637" t="s">
        <v>10601</v>
      </c>
      <c r="AH637" t="s">
        <v>10609</v>
      </c>
      <c r="AI637">
        <v>2</v>
      </c>
      <c r="AJ637">
        <v>2</v>
      </c>
      <c r="AK637" t="s">
        <v>10615</v>
      </c>
      <c r="AM637">
        <v>2</v>
      </c>
    </row>
    <row r="638" spans="1:39">
      <c r="A638" t="s">
        <v>42</v>
      </c>
      <c r="B638" t="s">
        <v>680</v>
      </c>
      <c r="C638" t="s">
        <v>3138</v>
      </c>
      <c r="D638" t="s">
        <v>5217</v>
      </c>
      <c r="E638" t="s">
        <v>5266</v>
      </c>
      <c r="F638" t="s">
        <v>6371</v>
      </c>
      <c r="G638" t="s">
        <v>8120</v>
      </c>
      <c r="H638" t="s">
        <v>8151</v>
      </c>
      <c r="I638" t="s">
        <v>5218</v>
      </c>
      <c r="J638" t="s">
        <v>8273</v>
      </c>
      <c r="K638" t="s">
        <v>9171</v>
      </c>
      <c r="L638" t="s">
        <v>9176</v>
      </c>
      <c r="M638" t="s">
        <v>9192</v>
      </c>
      <c r="N638" t="s">
        <v>5218</v>
      </c>
      <c r="O638" t="s">
        <v>9195</v>
      </c>
      <c r="P638" t="s">
        <v>9197</v>
      </c>
      <c r="Q638" t="s">
        <v>9201</v>
      </c>
      <c r="S638" t="s">
        <v>9222</v>
      </c>
      <c r="T638" t="s">
        <v>9233</v>
      </c>
      <c r="U638" t="s">
        <v>9334</v>
      </c>
      <c r="V638" t="s">
        <v>9712</v>
      </c>
      <c r="W638" t="s">
        <v>9715</v>
      </c>
      <c r="X638" t="s">
        <v>9721</v>
      </c>
      <c r="Z638">
        <v>724.5599999999999</v>
      </c>
      <c r="AA638">
        <v>4224.137931</v>
      </c>
      <c r="AB638" t="s">
        <v>10576</v>
      </c>
      <c r="AC638" t="s">
        <v>10579</v>
      </c>
      <c r="AD638" t="s">
        <v>10601</v>
      </c>
      <c r="AE638" t="s">
        <v>10601</v>
      </c>
      <c r="AH638" t="s">
        <v>10609</v>
      </c>
      <c r="AI638">
        <v>-1</v>
      </c>
      <c r="AJ638">
        <v>0</v>
      </c>
      <c r="AL638" t="s">
        <v>10702</v>
      </c>
    </row>
    <row r="639" spans="1:39">
      <c r="A639" t="s">
        <v>42</v>
      </c>
      <c r="B639" t="s">
        <v>681</v>
      </c>
      <c r="C639" t="s">
        <v>3139</v>
      </c>
      <c r="D639" t="s">
        <v>5217</v>
      </c>
      <c r="E639" t="s">
        <v>5266</v>
      </c>
      <c r="F639" t="s">
        <v>6372</v>
      </c>
      <c r="G639" t="s">
        <v>8121</v>
      </c>
      <c r="H639" t="s">
        <v>8153</v>
      </c>
      <c r="I639" t="s">
        <v>5218</v>
      </c>
      <c r="J639" t="s">
        <v>8273</v>
      </c>
      <c r="K639" t="s">
        <v>9171</v>
      </c>
      <c r="L639" t="s">
        <v>9176</v>
      </c>
      <c r="M639" t="s">
        <v>9192</v>
      </c>
      <c r="N639" t="s">
        <v>5218</v>
      </c>
      <c r="O639" t="s">
        <v>9195</v>
      </c>
      <c r="P639" t="s">
        <v>9197</v>
      </c>
      <c r="Q639" t="s">
        <v>9201</v>
      </c>
      <c r="S639" t="s">
        <v>9222</v>
      </c>
      <c r="T639" t="s">
        <v>9233</v>
      </c>
      <c r="U639" t="s">
        <v>9334</v>
      </c>
      <c r="V639" t="s">
        <v>9712</v>
      </c>
      <c r="W639" t="s">
        <v>9715</v>
      </c>
      <c r="X639" t="s">
        <v>9721</v>
      </c>
      <c r="Z639">
        <v>724.5599999999999</v>
      </c>
      <c r="AA639">
        <v>4224.137931</v>
      </c>
      <c r="AB639" t="s">
        <v>10576</v>
      </c>
      <c r="AC639" t="s">
        <v>10579</v>
      </c>
      <c r="AD639" t="s">
        <v>10601</v>
      </c>
      <c r="AE639" t="s">
        <v>10601</v>
      </c>
      <c r="AH639" t="s">
        <v>10609</v>
      </c>
      <c r="AI639">
        <v>0</v>
      </c>
      <c r="AJ639">
        <v>0</v>
      </c>
    </row>
    <row r="640" spans="1:39">
      <c r="A640" t="s">
        <v>42</v>
      </c>
      <c r="B640" t="s">
        <v>682</v>
      </c>
      <c r="C640" t="s">
        <v>3140</v>
      </c>
      <c r="D640" t="s">
        <v>5217</v>
      </c>
      <c r="E640" t="s">
        <v>5266</v>
      </c>
      <c r="F640" t="s">
        <v>6373</v>
      </c>
      <c r="G640" t="s">
        <v>8138</v>
      </c>
      <c r="H640" t="s">
        <v>8215</v>
      </c>
      <c r="I640" t="s">
        <v>5218</v>
      </c>
      <c r="J640" t="s">
        <v>8273</v>
      </c>
      <c r="K640" t="s">
        <v>9171</v>
      </c>
      <c r="L640" t="s">
        <v>9176</v>
      </c>
      <c r="M640" t="s">
        <v>9192</v>
      </c>
      <c r="N640" t="s">
        <v>5218</v>
      </c>
      <c r="O640" t="s">
        <v>9195</v>
      </c>
      <c r="P640" t="s">
        <v>9197</v>
      </c>
      <c r="Q640" t="s">
        <v>9201</v>
      </c>
      <c r="S640" t="s">
        <v>9222</v>
      </c>
      <c r="T640" t="s">
        <v>9233</v>
      </c>
      <c r="U640" t="s">
        <v>9334</v>
      </c>
      <c r="V640" t="s">
        <v>9712</v>
      </c>
      <c r="W640" t="s">
        <v>9715</v>
      </c>
      <c r="X640" t="s">
        <v>9721</v>
      </c>
      <c r="Z640">
        <v>724.5599999999999</v>
      </c>
      <c r="AA640">
        <v>4224.137931</v>
      </c>
      <c r="AB640" t="s">
        <v>10576</v>
      </c>
      <c r="AC640" t="s">
        <v>10579</v>
      </c>
      <c r="AD640" t="s">
        <v>10601</v>
      </c>
      <c r="AE640" t="s">
        <v>10601</v>
      </c>
      <c r="AH640" t="s">
        <v>10609</v>
      </c>
      <c r="AI640">
        <v>0</v>
      </c>
      <c r="AJ640">
        <v>0</v>
      </c>
      <c r="AM640">
        <v>0</v>
      </c>
    </row>
    <row r="641" spans="1:39">
      <c r="A641" t="s">
        <v>42</v>
      </c>
      <c r="B641" t="s">
        <v>683</v>
      </c>
      <c r="C641" t="s">
        <v>3141</v>
      </c>
      <c r="D641" t="s">
        <v>5217</v>
      </c>
      <c r="E641" t="s">
        <v>5266</v>
      </c>
      <c r="F641" t="s">
        <v>6374</v>
      </c>
      <c r="G641" t="s">
        <v>8139</v>
      </c>
      <c r="H641" t="s">
        <v>8216</v>
      </c>
      <c r="I641" t="s">
        <v>5218</v>
      </c>
      <c r="J641" t="s">
        <v>8273</v>
      </c>
      <c r="K641" t="s">
        <v>9171</v>
      </c>
      <c r="L641" t="s">
        <v>9176</v>
      </c>
      <c r="M641" t="s">
        <v>9192</v>
      </c>
      <c r="N641" t="s">
        <v>5218</v>
      </c>
      <c r="O641" t="s">
        <v>9195</v>
      </c>
      <c r="P641" t="s">
        <v>9197</v>
      </c>
      <c r="Q641" t="s">
        <v>9201</v>
      </c>
      <c r="S641" t="s">
        <v>9222</v>
      </c>
      <c r="T641" t="s">
        <v>9233</v>
      </c>
      <c r="U641" t="s">
        <v>9334</v>
      </c>
      <c r="V641" t="s">
        <v>9712</v>
      </c>
      <c r="W641" t="s">
        <v>9715</v>
      </c>
      <c r="X641" t="s">
        <v>9721</v>
      </c>
      <c r="Z641">
        <v>724.5599999999999</v>
      </c>
      <c r="AA641">
        <v>4224.137931</v>
      </c>
      <c r="AB641" t="s">
        <v>10576</v>
      </c>
      <c r="AC641" t="s">
        <v>10579</v>
      </c>
      <c r="AD641" t="s">
        <v>10601</v>
      </c>
      <c r="AE641" t="s">
        <v>10601</v>
      </c>
      <c r="AH641" t="s">
        <v>10609</v>
      </c>
      <c r="AI641">
        <v>0</v>
      </c>
      <c r="AJ641">
        <v>0</v>
      </c>
      <c r="AM641">
        <v>0</v>
      </c>
    </row>
    <row r="642" spans="1:39">
      <c r="A642" t="s">
        <v>42</v>
      </c>
      <c r="B642" t="s">
        <v>684</v>
      </c>
      <c r="C642" t="s">
        <v>3142</v>
      </c>
      <c r="D642" t="s">
        <v>5217</v>
      </c>
      <c r="E642" t="s">
        <v>5266</v>
      </c>
      <c r="F642" t="s">
        <v>6375</v>
      </c>
      <c r="G642" t="s">
        <v>8140</v>
      </c>
      <c r="H642" t="s">
        <v>8207</v>
      </c>
      <c r="I642" t="s">
        <v>5218</v>
      </c>
      <c r="J642" t="s">
        <v>8273</v>
      </c>
      <c r="K642" t="s">
        <v>9171</v>
      </c>
      <c r="L642" t="s">
        <v>9176</v>
      </c>
      <c r="M642" t="s">
        <v>9192</v>
      </c>
      <c r="N642" t="s">
        <v>5218</v>
      </c>
      <c r="O642" t="s">
        <v>9195</v>
      </c>
      <c r="P642" t="s">
        <v>9197</v>
      </c>
      <c r="Q642" t="s">
        <v>9201</v>
      </c>
      <c r="S642" t="s">
        <v>9222</v>
      </c>
      <c r="T642" t="s">
        <v>9233</v>
      </c>
      <c r="U642" t="s">
        <v>9334</v>
      </c>
      <c r="V642" t="s">
        <v>9712</v>
      </c>
      <c r="W642" t="s">
        <v>9715</v>
      </c>
      <c r="X642" t="s">
        <v>9721</v>
      </c>
      <c r="Z642">
        <v>724.5599999999999</v>
      </c>
      <c r="AA642">
        <v>4224.137931</v>
      </c>
      <c r="AB642" t="s">
        <v>10576</v>
      </c>
      <c r="AC642" t="s">
        <v>10579</v>
      </c>
      <c r="AD642" t="s">
        <v>10601</v>
      </c>
      <c r="AE642" t="s">
        <v>10601</v>
      </c>
      <c r="AH642" t="s">
        <v>10609</v>
      </c>
      <c r="AI642">
        <v>0</v>
      </c>
      <c r="AJ642">
        <v>0</v>
      </c>
      <c r="AM642">
        <v>0</v>
      </c>
    </row>
    <row r="643" spans="1:39">
      <c r="A643" t="s">
        <v>42</v>
      </c>
      <c r="B643" t="s">
        <v>685</v>
      </c>
      <c r="C643" t="s">
        <v>3143</v>
      </c>
      <c r="D643" t="s">
        <v>5217</v>
      </c>
      <c r="E643" t="s">
        <v>5266</v>
      </c>
      <c r="F643" t="s">
        <v>6376</v>
      </c>
      <c r="G643" t="s">
        <v>8127</v>
      </c>
      <c r="H643" t="s">
        <v>8208</v>
      </c>
      <c r="I643" t="s">
        <v>5218</v>
      </c>
      <c r="J643" t="s">
        <v>8273</v>
      </c>
      <c r="K643" t="s">
        <v>9171</v>
      </c>
      <c r="L643" t="s">
        <v>9176</v>
      </c>
      <c r="M643" t="s">
        <v>9192</v>
      </c>
      <c r="N643" t="s">
        <v>5218</v>
      </c>
      <c r="O643" t="s">
        <v>9195</v>
      </c>
      <c r="P643" t="s">
        <v>9197</v>
      </c>
      <c r="Q643" t="s">
        <v>9201</v>
      </c>
      <c r="S643" t="s">
        <v>9222</v>
      </c>
      <c r="T643" t="s">
        <v>9233</v>
      </c>
      <c r="U643" t="s">
        <v>9334</v>
      </c>
      <c r="V643" t="s">
        <v>9712</v>
      </c>
      <c r="W643" t="s">
        <v>9715</v>
      </c>
      <c r="X643" t="s">
        <v>9721</v>
      </c>
      <c r="Z643">
        <v>724.5599999999999</v>
      </c>
      <c r="AA643">
        <v>4224.137931</v>
      </c>
      <c r="AB643" t="s">
        <v>10576</v>
      </c>
      <c r="AC643" t="s">
        <v>10579</v>
      </c>
      <c r="AD643" t="s">
        <v>10601</v>
      </c>
      <c r="AE643" t="s">
        <v>10601</v>
      </c>
      <c r="AH643" t="s">
        <v>10609</v>
      </c>
      <c r="AI643">
        <v>2</v>
      </c>
      <c r="AJ643">
        <v>2</v>
      </c>
      <c r="AK643" t="s">
        <v>10615</v>
      </c>
    </row>
    <row r="644" spans="1:39">
      <c r="A644" t="s">
        <v>42</v>
      </c>
      <c r="B644" t="s">
        <v>686</v>
      </c>
      <c r="C644" t="s">
        <v>3144</v>
      </c>
      <c r="D644" t="s">
        <v>5217</v>
      </c>
      <c r="E644" t="s">
        <v>5266</v>
      </c>
      <c r="F644" t="s">
        <v>6377</v>
      </c>
      <c r="G644" t="s">
        <v>8128</v>
      </c>
      <c r="H644" t="s">
        <v>8209</v>
      </c>
      <c r="I644" t="s">
        <v>5218</v>
      </c>
      <c r="J644" t="s">
        <v>8273</v>
      </c>
      <c r="K644" t="s">
        <v>9171</v>
      </c>
      <c r="L644" t="s">
        <v>9176</v>
      </c>
      <c r="M644" t="s">
        <v>9192</v>
      </c>
      <c r="N644" t="s">
        <v>5218</v>
      </c>
      <c r="O644" t="s">
        <v>9195</v>
      </c>
      <c r="P644" t="s">
        <v>9197</v>
      </c>
      <c r="Q644" t="s">
        <v>9201</v>
      </c>
      <c r="S644" t="s">
        <v>9222</v>
      </c>
      <c r="T644" t="s">
        <v>9233</v>
      </c>
      <c r="U644" t="s">
        <v>9334</v>
      </c>
      <c r="V644" t="s">
        <v>9712</v>
      </c>
      <c r="W644" t="s">
        <v>9715</v>
      </c>
      <c r="X644" t="s">
        <v>9721</v>
      </c>
      <c r="Z644">
        <v>724.5599999999999</v>
      </c>
      <c r="AA644">
        <v>4224.137931</v>
      </c>
      <c r="AB644" t="s">
        <v>10576</v>
      </c>
      <c r="AC644" t="s">
        <v>10579</v>
      </c>
      <c r="AD644" t="s">
        <v>10601</v>
      </c>
      <c r="AE644" t="s">
        <v>10601</v>
      </c>
      <c r="AH644" t="s">
        <v>10609</v>
      </c>
      <c r="AI644">
        <v>1</v>
      </c>
      <c r="AJ644">
        <v>1</v>
      </c>
      <c r="AK644" t="s">
        <v>10613</v>
      </c>
    </row>
    <row r="645" spans="1:39">
      <c r="A645" t="s">
        <v>42</v>
      </c>
      <c r="B645" t="s">
        <v>687</v>
      </c>
      <c r="C645" t="s">
        <v>3145</v>
      </c>
      <c r="D645" t="s">
        <v>5217</v>
      </c>
      <c r="E645" t="s">
        <v>5266</v>
      </c>
      <c r="F645" t="s">
        <v>6378</v>
      </c>
      <c r="G645" t="s">
        <v>8129</v>
      </c>
      <c r="H645" t="s">
        <v>8210</v>
      </c>
      <c r="I645" t="s">
        <v>5218</v>
      </c>
      <c r="J645" t="s">
        <v>8273</v>
      </c>
      <c r="K645" t="s">
        <v>9171</v>
      </c>
      <c r="L645" t="s">
        <v>9176</v>
      </c>
      <c r="M645" t="s">
        <v>9192</v>
      </c>
      <c r="N645" t="s">
        <v>5218</v>
      </c>
      <c r="O645" t="s">
        <v>9195</v>
      </c>
      <c r="P645" t="s">
        <v>9197</v>
      </c>
      <c r="Q645" t="s">
        <v>9201</v>
      </c>
      <c r="S645" t="s">
        <v>9222</v>
      </c>
      <c r="T645" t="s">
        <v>9233</v>
      </c>
      <c r="U645" t="s">
        <v>9334</v>
      </c>
      <c r="V645" t="s">
        <v>9712</v>
      </c>
      <c r="W645" t="s">
        <v>9715</v>
      </c>
      <c r="X645" t="s">
        <v>9721</v>
      </c>
      <c r="Z645">
        <v>724.5599999999999</v>
      </c>
      <c r="AA645">
        <v>4224.137931</v>
      </c>
      <c r="AB645" t="s">
        <v>10576</v>
      </c>
      <c r="AC645" t="s">
        <v>10579</v>
      </c>
      <c r="AD645" t="s">
        <v>10601</v>
      </c>
      <c r="AE645" t="s">
        <v>10601</v>
      </c>
      <c r="AH645" t="s">
        <v>10609</v>
      </c>
      <c r="AI645">
        <v>0</v>
      </c>
      <c r="AJ645">
        <v>0</v>
      </c>
    </row>
    <row r="646" spans="1:39">
      <c r="A646" t="s">
        <v>42</v>
      </c>
      <c r="B646" t="s">
        <v>688</v>
      </c>
      <c r="C646" t="s">
        <v>3146</v>
      </c>
      <c r="D646" t="s">
        <v>5217</v>
      </c>
      <c r="E646" t="s">
        <v>5267</v>
      </c>
      <c r="F646" t="s">
        <v>6379</v>
      </c>
      <c r="G646" t="s">
        <v>8135</v>
      </c>
      <c r="H646" t="s">
        <v>8150</v>
      </c>
      <c r="I646" t="s">
        <v>5218</v>
      </c>
      <c r="J646" t="s">
        <v>8274</v>
      </c>
      <c r="K646" t="s">
        <v>9171</v>
      </c>
      <c r="L646" t="s">
        <v>9176</v>
      </c>
      <c r="M646" t="s">
        <v>9192</v>
      </c>
      <c r="N646" t="s">
        <v>5218</v>
      </c>
      <c r="O646" t="s">
        <v>9195</v>
      </c>
      <c r="P646" t="s">
        <v>9197</v>
      </c>
      <c r="Q646" t="s">
        <v>9199</v>
      </c>
      <c r="S646" t="s">
        <v>9221</v>
      </c>
      <c r="T646" t="s">
        <v>9233</v>
      </c>
      <c r="U646" t="s">
        <v>9335</v>
      </c>
      <c r="V646" t="s">
        <v>9712</v>
      </c>
      <c r="W646" t="s">
        <v>9715</v>
      </c>
      <c r="X646" t="s">
        <v>9721</v>
      </c>
      <c r="Z646">
        <v>830.025</v>
      </c>
      <c r="AA646">
        <v>4827.586207</v>
      </c>
      <c r="AB646" t="s">
        <v>10576</v>
      </c>
      <c r="AC646" t="s">
        <v>10579</v>
      </c>
      <c r="AD646" t="s">
        <v>10601</v>
      </c>
      <c r="AE646" t="s">
        <v>10601</v>
      </c>
      <c r="AH646" t="s">
        <v>10609</v>
      </c>
      <c r="AI646">
        <v>0</v>
      </c>
      <c r="AJ646">
        <v>0</v>
      </c>
      <c r="AM646">
        <v>0</v>
      </c>
    </row>
    <row r="647" spans="1:39">
      <c r="A647" t="s">
        <v>42</v>
      </c>
      <c r="B647" t="s">
        <v>689</v>
      </c>
      <c r="C647" t="s">
        <v>3147</v>
      </c>
      <c r="D647" t="s">
        <v>5217</v>
      </c>
      <c r="E647" t="s">
        <v>5267</v>
      </c>
      <c r="F647" t="s">
        <v>6380</v>
      </c>
      <c r="G647" t="s">
        <v>8136</v>
      </c>
      <c r="H647" t="s">
        <v>8156</v>
      </c>
      <c r="I647" t="s">
        <v>5218</v>
      </c>
      <c r="J647" t="s">
        <v>8274</v>
      </c>
      <c r="K647" t="s">
        <v>9171</v>
      </c>
      <c r="L647" t="s">
        <v>9176</v>
      </c>
      <c r="M647" t="s">
        <v>9192</v>
      </c>
      <c r="N647" t="s">
        <v>5218</v>
      </c>
      <c r="O647" t="s">
        <v>9195</v>
      </c>
      <c r="P647" t="s">
        <v>9197</v>
      </c>
      <c r="Q647" t="s">
        <v>9199</v>
      </c>
      <c r="S647" t="s">
        <v>9221</v>
      </c>
      <c r="T647" t="s">
        <v>9233</v>
      </c>
      <c r="U647" t="s">
        <v>9335</v>
      </c>
      <c r="V647" t="s">
        <v>9712</v>
      </c>
      <c r="W647" t="s">
        <v>9715</v>
      </c>
      <c r="X647" t="s">
        <v>9721</v>
      </c>
      <c r="Z647">
        <v>830.025</v>
      </c>
      <c r="AA647">
        <v>4827.586207</v>
      </c>
      <c r="AB647" t="s">
        <v>10576</v>
      </c>
      <c r="AC647" t="s">
        <v>10579</v>
      </c>
      <c r="AD647" t="s">
        <v>10601</v>
      </c>
      <c r="AE647" t="s">
        <v>10601</v>
      </c>
      <c r="AH647" t="s">
        <v>10609</v>
      </c>
      <c r="AI647">
        <v>0</v>
      </c>
      <c r="AJ647">
        <v>0</v>
      </c>
      <c r="AM647">
        <v>0</v>
      </c>
    </row>
    <row r="648" spans="1:39">
      <c r="A648" t="s">
        <v>42</v>
      </c>
      <c r="B648" t="s">
        <v>690</v>
      </c>
      <c r="C648" t="s">
        <v>3148</v>
      </c>
      <c r="D648" t="s">
        <v>5217</v>
      </c>
      <c r="E648" t="s">
        <v>5267</v>
      </c>
      <c r="F648" t="s">
        <v>6381</v>
      </c>
      <c r="G648" t="s">
        <v>8137</v>
      </c>
      <c r="H648" t="s">
        <v>8141</v>
      </c>
      <c r="I648" t="s">
        <v>5218</v>
      </c>
      <c r="J648" t="s">
        <v>8274</v>
      </c>
      <c r="K648" t="s">
        <v>9171</v>
      </c>
      <c r="L648" t="s">
        <v>9176</v>
      </c>
      <c r="M648" t="s">
        <v>9192</v>
      </c>
      <c r="N648" t="s">
        <v>5218</v>
      </c>
      <c r="O648" t="s">
        <v>9195</v>
      </c>
      <c r="P648" t="s">
        <v>9197</v>
      </c>
      <c r="Q648" t="s">
        <v>9199</v>
      </c>
      <c r="S648" t="s">
        <v>9221</v>
      </c>
      <c r="T648" t="s">
        <v>9233</v>
      </c>
      <c r="U648" t="s">
        <v>9335</v>
      </c>
      <c r="V648" t="s">
        <v>9712</v>
      </c>
      <c r="W648" t="s">
        <v>9715</v>
      </c>
      <c r="X648" t="s">
        <v>9721</v>
      </c>
      <c r="Z648">
        <v>830.025</v>
      </c>
      <c r="AA648">
        <v>4827.586207</v>
      </c>
      <c r="AB648" t="s">
        <v>10576</v>
      </c>
      <c r="AC648" t="s">
        <v>10579</v>
      </c>
      <c r="AD648" t="s">
        <v>10601</v>
      </c>
      <c r="AE648" t="s">
        <v>10601</v>
      </c>
      <c r="AH648" t="s">
        <v>10609</v>
      </c>
      <c r="AI648">
        <v>2</v>
      </c>
      <c r="AJ648">
        <v>2</v>
      </c>
      <c r="AK648" t="s">
        <v>10615</v>
      </c>
      <c r="AM648">
        <v>2</v>
      </c>
    </row>
    <row r="649" spans="1:39">
      <c r="A649" t="s">
        <v>42</v>
      </c>
      <c r="B649" t="s">
        <v>691</v>
      </c>
      <c r="C649" t="s">
        <v>3149</v>
      </c>
      <c r="D649" t="s">
        <v>5217</v>
      </c>
      <c r="E649" t="s">
        <v>5267</v>
      </c>
      <c r="F649" t="s">
        <v>6382</v>
      </c>
      <c r="G649" t="s">
        <v>8119</v>
      </c>
      <c r="H649" t="s">
        <v>8157</v>
      </c>
      <c r="I649" t="s">
        <v>5218</v>
      </c>
      <c r="J649" t="s">
        <v>8274</v>
      </c>
      <c r="K649" t="s">
        <v>9171</v>
      </c>
      <c r="L649" t="s">
        <v>9176</v>
      </c>
      <c r="M649" t="s">
        <v>9192</v>
      </c>
      <c r="N649" t="s">
        <v>5218</v>
      </c>
      <c r="O649" t="s">
        <v>9195</v>
      </c>
      <c r="P649" t="s">
        <v>9197</v>
      </c>
      <c r="Q649" t="s">
        <v>9199</v>
      </c>
      <c r="S649" t="s">
        <v>9221</v>
      </c>
      <c r="T649" t="s">
        <v>9233</v>
      </c>
      <c r="U649" t="s">
        <v>9335</v>
      </c>
      <c r="V649" t="s">
        <v>9712</v>
      </c>
      <c r="W649" t="s">
        <v>9715</v>
      </c>
      <c r="X649" t="s">
        <v>9721</v>
      </c>
      <c r="Z649">
        <v>830.025</v>
      </c>
      <c r="AA649">
        <v>4827.586207</v>
      </c>
      <c r="AB649" t="s">
        <v>10576</v>
      </c>
      <c r="AC649" t="s">
        <v>10579</v>
      </c>
      <c r="AD649" t="s">
        <v>10601</v>
      </c>
      <c r="AE649" t="s">
        <v>10601</v>
      </c>
      <c r="AH649" t="s">
        <v>10609</v>
      </c>
      <c r="AI649">
        <v>2</v>
      </c>
      <c r="AJ649">
        <v>2</v>
      </c>
      <c r="AK649" t="s">
        <v>10615</v>
      </c>
      <c r="AM649">
        <v>2</v>
      </c>
    </row>
    <row r="650" spans="1:39">
      <c r="A650" t="s">
        <v>42</v>
      </c>
      <c r="B650" t="s">
        <v>692</v>
      </c>
      <c r="C650" t="s">
        <v>3150</v>
      </c>
      <c r="D650" t="s">
        <v>5217</v>
      </c>
      <c r="E650" t="s">
        <v>5267</v>
      </c>
      <c r="F650" t="s">
        <v>6383</v>
      </c>
      <c r="G650" t="s">
        <v>8120</v>
      </c>
      <c r="H650" t="s">
        <v>8151</v>
      </c>
      <c r="I650" t="s">
        <v>5218</v>
      </c>
      <c r="J650" t="s">
        <v>8274</v>
      </c>
      <c r="K650" t="s">
        <v>9171</v>
      </c>
      <c r="L650" t="s">
        <v>9176</v>
      </c>
      <c r="M650" t="s">
        <v>9192</v>
      </c>
      <c r="N650" t="s">
        <v>5218</v>
      </c>
      <c r="O650" t="s">
        <v>9195</v>
      </c>
      <c r="P650" t="s">
        <v>9197</v>
      </c>
      <c r="Q650" t="s">
        <v>9199</v>
      </c>
      <c r="S650" t="s">
        <v>9221</v>
      </c>
      <c r="T650" t="s">
        <v>9233</v>
      </c>
      <c r="U650" t="s">
        <v>9335</v>
      </c>
      <c r="V650" t="s">
        <v>9712</v>
      </c>
      <c r="W650" t="s">
        <v>9715</v>
      </c>
      <c r="X650" t="s">
        <v>9721</v>
      </c>
      <c r="Z650">
        <v>830.025</v>
      </c>
      <c r="AA650">
        <v>4827.586207</v>
      </c>
      <c r="AB650" t="s">
        <v>10576</v>
      </c>
      <c r="AC650" t="s">
        <v>10579</v>
      </c>
      <c r="AD650" t="s">
        <v>10601</v>
      </c>
      <c r="AE650" t="s">
        <v>10601</v>
      </c>
      <c r="AH650" t="s">
        <v>10609</v>
      </c>
      <c r="AI650">
        <v>1</v>
      </c>
      <c r="AJ650">
        <v>1</v>
      </c>
      <c r="AK650" t="s">
        <v>10613</v>
      </c>
    </row>
    <row r="651" spans="1:39">
      <c r="A651" t="s">
        <v>42</v>
      </c>
      <c r="B651" t="s">
        <v>693</v>
      </c>
      <c r="C651" t="s">
        <v>3151</v>
      </c>
      <c r="D651" t="s">
        <v>5217</v>
      </c>
      <c r="E651" t="s">
        <v>5267</v>
      </c>
      <c r="F651" t="s">
        <v>6384</v>
      </c>
      <c r="G651" t="s">
        <v>8121</v>
      </c>
      <c r="H651" t="s">
        <v>8153</v>
      </c>
      <c r="I651" t="s">
        <v>5218</v>
      </c>
      <c r="J651" t="s">
        <v>8274</v>
      </c>
      <c r="K651" t="s">
        <v>9171</v>
      </c>
      <c r="L651" t="s">
        <v>9176</v>
      </c>
      <c r="M651" t="s">
        <v>9192</v>
      </c>
      <c r="N651" t="s">
        <v>5218</v>
      </c>
      <c r="O651" t="s">
        <v>9195</v>
      </c>
      <c r="P651" t="s">
        <v>9197</v>
      </c>
      <c r="Q651" t="s">
        <v>9199</v>
      </c>
      <c r="S651" t="s">
        <v>9221</v>
      </c>
      <c r="T651" t="s">
        <v>9233</v>
      </c>
      <c r="U651" t="s">
        <v>9335</v>
      </c>
      <c r="V651" t="s">
        <v>9712</v>
      </c>
      <c r="W651" t="s">
        <v>9715</v>
      </c>
      <c r="X651" t="s">
        <v>9721</v>
      </c>
      <c r="Z651">
        <v>830.025</v>
      </c>
      <c r="AA651">
        <v>4827.586207</v>
      </c>
      <c r="AB651" t="s">
        <v>10576</v>
      </c>
      <c r="AC651" t="s">
        <v>10579</v>
      </c>
      <c r="AD651" t="s">
        <v>10601</v>
      </c>
      <c r="AE651" t="s">
        <v>10601</v>
      </c>
      <c r="AH651" t="s">
        <v>10609</v>
      </c>
      <c r="AI651">
        <v>0</v>
      </c>
      <c r="AJ651">
        <v>0</v>
      </c>
    </row>
    <row r="652" spans="1:39">
      <c r="A652" t="s">
        <v>42</v>
      </c>
      <c r="B652" t="s">
        <v>694</v>
      </c>
      <c r="C652" t="s">
        <v>3152</v>
      </c>
      <c r="D652" t="s">
        <v>5217</v>
      </c>
      <c r="E652" t="s">
        <v>5267</v>
      </c>
      <c r="F652" t="s">
        <v>6385</v>
      </c>
      <c r="G652" t="s">
        <v>8138</v>
      </c>
      <c r="H652" t="s">
        <v>8215</v>
      </c>
      <c r="I652" t="s">
        <v>5218</v>
      </c>
      <c r="J652" t="s">
        <v>8274</v>
      </c>
      <c r="K652" t="s">
        <v>9171</v>
      </c>
      <c r="L652" t="s">
        <v>9176</v>
      </c>
      <c r="M652" t="s">
        <v>9192</v>
      </c>
      <c r="N652" t="s">
        <v>5218</v>
      </c>
      <c r="O652" t="s">
        <v>9195</v>
      </c>
      <c r="P652" t="s">
        <v>9197</v>
      </c>
      <c r="Q652" t="s">
        <v>9199</v>
      </c>
      <c r="S652" t="s">
        <v>9221</v>
      </c>
      <c r="T652" t="s">
        <v>9233</v>
      </c>
      <c r="U652" t="s">
        <v>9335</v>
      </c>
      <c r="V652" t="s">
        <v>9712</v>
      </c>
      <c r="W652" t="s">
        <v>9715</v>
      </c>
      <c r="X652" t="s">
        <v>9721</v>
      </c>
      <c r="Z652">
        <v>830.025</v>
      </c>
      <c r="AA652">
        <v>4827.586207</v>
      </c>
      <c r="AB652" t="s">
        <v>10576</v>
      </c>
      <c r="AC652" t="s">
        <v>10579</v>
      </c>
      <c r="AD652" t="s">
        <v>10601</v>
      </c>
      <c r="AE652" t="s">
        <v>10601</v>
      </c>
      <c r="AH652" t="s">
        <v>10609</v>
      </c>
      <c r="AI652">
        <v>0</v>
      </c>
      <c r="AJ652">
        <v>0</v>
      </c>
      <c r="AM652">
        <v>0</v>
      </c>
    </row>
    <row r="653" spans="1:39">
      <c r="A653" t="s">
        <v>42</v>
      </c>
      <c r="B653" t="s">
        <v>695</v>
      </c>
      <c r="C653" t="s">
        <v>3153</v>
      </c>
      <c r="D653" t="s">
        <v>5217</v>
      </c>
      <c r="E653" t="s">
        <v>5267</v>
      </c>
      <c r="F653" t="s">
        <v>6386</v>
      </c>
      <c r="G653" t="s">
        <v>8139</v>
      </c>
      <c r="H653" t="s">
        <v>8216</v>
      </c>
      <c r="I653" t="s">
        <v>5218</v>
      </c>
      <c r="J653" t="s">
        <v>8274</v>
      </c>
      <c r="K653" t="s">
        <v>9171</v>
      </c>
      <c r="L653" t="s">
        <v>9176</v>
      </c>
      <c r="M653" t="s">
        <v>9192</v>
      </c>
      <c r="N653" t="s">
        <v>5218</v>
      </c>
      <c r="O653" t="s">
        <v>9195</v>
      </c>
      <c r="P653" t="s">
        <v>9197</v>
      </c>
      <c r="Q653" t="s">
        <v>9199</v>
      </c>
      <c r="S653" t="s">
        <v>9221</v>
      </c>
      <c r="T653" t="s">
        <v>9233</v>
      </c>
      <c r="U653" t="s">
        <v>9335</v>
      </c>
      <c r="V653" t="s">
        <v>9712</v>
      </c>
      <c r="W653" t="s">
        <v>9715</v>
      </c>
      <c r="X653" t="s">
        <v>9721</v>
      </c>
      <c r="Z653">
        <v>830.025</v>
      </c>
      <c r="AA653">
        <v>4827.586207</v>
      </c>
      <c r="AB653" t="s">
        <v>10576</v>
      </c>
      <c r="AC653" t="s">
        <v>10579</v>
      </c>
      <c r="AD653" t="s">
        <v>10601</v>
      </c>
      <c r="AE653" t="s">
        <v>10601</v>
      </c>
      <c r="AH653" t="s">
        <v>10609</v>
      </c>
      <c r="AI653">
        <v>1</v>
      </c>
      <c r="AJ653">
        <v>1</v>
      </c>
      <c r="AK653" t="s">
        <v>10616</v>
      </c>
      <c r="AM653">
        <v>0</v>
      </c>
    </row>
    <row r="654" spans="1:39">
      <c r="A654" t="s">
        <v>42</v>
      </c>
      <c r="B654" t="s">
        <v>696</v>
      </c>
      <c r="C654" t="s">
        <v>3154</v>
      </c>
      <c r="D654" t="s">
        <v>5217</v>
      </c>
      <c r="E654" t="s">
        <v>5267</v>
      </c>
      <c r="F654" t="s">
        <v>6387</v>
      </c>
      <c r="G654" t="s">
        <v>8140</v>
      </c>
      <c r="H654" t="s">
        <v>8207</v>
      </c>
      <c r="I654" t="s">
        <v>5218</v>
      </c>
      <c r="J654" t="s">
        <v>8274</v>
      </c>
      <c r="K654" t="s">
        <v>9171</v>
      </c>
      <c r="L654" t="s">
        <v>9176</v>
      </c>
      <c r="M654" t="s">
        <v>9192</v>
      </c>
      <c r="N654" t="s">
        <v>5218</v>
      </c>
      <c r="O654" t="s">
        <v>9195</v>
      </c>
      <c r="P654" t="s">
        <v>9197</v>
      </c>
      <c r="Q654" t="s">
        <v>9199</v>
      </c>
      <c r="S654" t="s">
        <v>9221</v>
      </c>
      <c r="T654" t="s">
        <v>9233</v>
      </c>
      <c r="U654" t="s">
        <v>9335</v>
      </c>
      <c r="V654" t="s">
        <v>9712</v>
      </c>
      <c r="W654" t="s">
        <v>9715</v>
      </c>
      <c r="X654" t="s">
        <v>9721</v>
      </c>
      <c r="Z654">
        <v>830.025</v>
      </c>
      <c r="AA654">
        <v>4827.586207</v>
      </c>
      <c r="AB654" t="s">
        <v>10576</v>
      </c>
      <c r="AC654" t="s">
        <v>10579</v>
      </c>
      <c r="AD654" t="s">
        <v>10601</v>
      </c>
      <c r="AE654" t="s">
        <v>10601</v>
      </c>
      <c r="AH654" t="s">
        <v>10609</v>
      </c>
      <c r="AI654">
        <v>2</v>
      </c>
      <c r="AJ654">
        <v>2</v>
      </c>
      <c r="AK654" t="s">
        <v>10615</v>
      </c>
      <c r="AM654">
        <v>2</v>
      </c>
    </row>
    <row r="655" spans="1:39">
      <c r="A655" t="s">
        <v>42</v>
      </c>
      <c r="B655" t="s">
        <v>697</v>
      </c>
      <c r="C655" t="s">
        <v>3155</v>
      </c>
      <c r="D655" t="s">
        <v>5217</v>
      </c>
      <c r="E655" t="s">
        <v>5267</v>
      </c>
      <c r="F655" t="s">
        <v>6388</v>
      </c>
      <c r="G655" t="s">
        <v>8127</v>
      </c>
      <c r="H655" t="s">
        <v>8208</v>
      </c>
      <c r="I655" t="s">
        <v>5218</v>
      </c>
      <c r="J655" t="s">
        <v>8274</v>
      </c>
      <c r="K655" t="s">
        <v>9171</v>
      </c>
      <c r="L655" t="s">
        <v>9176</v>
      </c>
      <c r="M655" t="s">
        <v>9192</v>
      </c>
      <c r="N655" t="s">
        <v>5218</v>
      </c>
      <c r="O655" t="s">
        <v>9195</v>
      </c>
      <c r="P655" t="s">
        <v>9197</v>
      </c>
      <c r="Q655" t="s">
        <v>9199</v>
      </c>
      <c r="S655" t="s">
        <v>9221</v>
      </c>
      <c r="T655" t="s">
        <v>9233</v>
      </c>
      <c r="U655" t="s">
        <v>9335</v>
      </c>
      <c r="V655" t="s">
        <v>9712</v>
      </c>
      <c r="W655" t="s">
        <v>9715</v>
      </c>
      <c r="X655" t="s">
        <v>9721</v>
      </c>
      <c r="Z655">
        <v>830.025</v>
      </c>
      <c r="AA655">
        <v>4827.586207</v>
      </c>
      <c r="AB655" t="s">
        <v>10576</v>
      </c>
      <c r="AC655" t="s">
        <v>10579</v>
      </c>
      <c r="AD655" t="s">
        <v>10601</v>
      </c>
      <c r="AE655" t="s">
        <v>10601</v>
      </c>
      <c r="AH655" t="s">
        <v>10609</v>
      </c>
      <c r="AI655">
        <v>1</v>
      </c>
      <c r="AJ655">
        <v>1</v>
      </c>
      <c r="AK655" t="s">
        <v>10613</v>
      </c>
    </row>
    <row r="656" spans="1:39">
      <c r="A656" t="s">
        <v>42</v>
      </c>
      <c r="B656" t="s">
        <v>698</v>
      </c>
      <c r="C656" t="s">
        <v>3156</v>
      </c>
      <c r="D656" t="s">
        <v>5217</v>
      </c>
      <c r="E656" t="s">
        <v>5267</v>
      </c>
      <c r="F656" t="s">
        <v>6389</v>
      </c>
      <c r="G656" t="s">
        <v>8128</v>
      </c>
      <c r="H656" t="s">
        <v>8209</v>
      </c>
      <c r="I656" t="s">
        <v>5218</v>
      </c>
      <c r="J656" t="s">
        <v>8274</v>
      </c>
      <c r="K656" t="s">
        <v>9171</v>
      </c>
      <c r="L656" t="s">
        <v>9176</v>
      </c>
      <c r="M656" t="s">
        <v>9192</v>
      </c>
      <c r="N656" t="s">
        <v>5218</v>
      </c>
      <c r="O656" t="s">
        <v>9195</v>
      </c>
      <c r="P656" t="s">
        <v>9197</v>
      </c>
      <c r="Q656" t="s">
        <v>9199</v>
      </c>
      <c r="S656" t="s">
        <v>9221</v>
      </c>
      <c r="T656" t="s">
        <v>9233</v>
      </c>
      <c r="U656" t="s">
        <v>9335</v>
      </c>
      <c r="V656" t="s">
        <v>9712</v>
      </c>
      <c r="W656" t="s">
        <v>9715</v>
      </c>
      <c r="X656" t="s">
        <v>9721</v>
      </c>
      <c r="Z656">
        <v>830.025</v>
      </c>
      <c r="AA656">
        <v>4827.586207</v>
      </c>
      <c r="AB656" t="s">
        <v>10576</v>
      </c>
      <c r="AC656" t="s">
        <v>10579</v>
      </c>
      <c r="AD656" t="s">
        <v>10601</v>
      </c>
      <c r="AE656" t="s">
        <v>10601</v>
      </c>
      <c r="AH656" t="s">
        <v>10609</v>
      </c>
      <c r="AI656">
        <v>0</v>
      </c>
      <c r="AJ656">
        <v>0</v>
      </c>
    </row>
    <row r="657" spans="1:39">
      <c r="A657" t="s">
        <v>42</v>
      </c>
      <c r="B657" t="s">
        <v>699</v>
      </c>
      <c r="C657" t="s">
        <v>3157</v>
      </c>
      <c r="D657" t="s">
        <v>5217</v>
      </c>
      <c r="E657" t="s">
        <v>5267</v>
      </c>
      <c r="F657" t="s">
        <v>6390</v>
      </c>
      <c r="G657" t="s">
        <v>8129</v>
      </c>
      <c r="H657" t="s">
        <v>8210</v>
      </c>
      <c r="I657" t="s">
        <v>5218</v>
      </c>
      <c r="J657" t="s">
        <v>8274</v>
      </c>
      <c r="K657" t="s">
        <v>9171</v>
      </c>
      <c r="L657" t="s">
        <v>9176</v>
      </c>
      <c r="M657" t="s">
        <v>9192</v>
      </c>
      <c r="N657" t="s">
        <v>5218</v>
      </c>
      <c r="O657" t="s">
        <v>9195</v>
      </c>
      <c r="P657" t="s">
        <v>9197</v>
      </c>
      <c r="Q657" t="s">
        <v>9199</v>
      </c>
      <c r="S657" t="s">
        <v>9221</v>
      </c>
      <c r="T657" t="s">
        <v>9233</v>
      </c>
      <c r="U657" t="s">
        <v>9335</v>
      </c>
      <c r="V657" t="s">
        <v>9712</v>
      </c>
      <c r="W657" t="s">
        <v>9715</v>
      </c>
      <c r="X657" t="s">
        <v>9721</v>
      </c>
      <c r="Z657">
        <v>830.025</v>
      </c>
      <c r="AA657">
        <v>4827.586207</v>
      </c>
      <c r="AB657" t="s">
        <v>10576</v>
      </c>
      <c r="AC657" t="s">
        <v>10579</v>
      </c>
      <c r="AD657" t="s">
        <v>10601</v>
      </c>
      <c r="AE657" t="s">
        <v>10601</v>
      </c>
      <c r="AH657" t="s">
        <v>10609</v>
      </c>
      <c r="AI657">
        <v>0</v>
      </c>
      <c r="AJ657">
        <v>0</v>
      </c>
    </row>
    <row r="658" spans="1:39">
      <c r="A658" t="s">
        <v>42</v>
      </c>
      <c r="B658" t="s">
        <v>700</v>
      </c>
      <c r="C658" t="s">
        <v>3158</v>
      </c>
      <c r="D658" t="s">
        <v>5217</v>
      </c>
      <c r="E658" t="s">
        <v>5268</v>
      </c>
      <c r="F658" t="s">
        <v>6391</v>
      </c>
      <c r="G658" t="s">
        <v>8135</v>
      </c>
      <c r="H658" t="s">
        <v>8150</v>
      </c>
      <c r="I658" t="s">
        <v>5218</v>
      </c>
      <c r="J658" t="s">
        <v>8275</v>
      </c>
      <c r="K658" t="s">
        <v>9171</v>
      </c>
      <c r="L658" t="s">
        <v>9176</v>
      </c>
      <c r="M658" t="s">
        <v>9192</v>
      </c>
      <c r="N658" t="s">
        <v>5218</v>
      </c>
      <c r="O658" t="s">
        <v>9195</v>
      </c>
      <c r="P658" t="s">
        <v>9197</v>
      </c>
      <c r="Q658" t="s">
        <v>9206</v>
      </c>
      <c r="S658" t="s">
        <v>9221</v>
      </c>
      <c r="T658" t="s">
        <v>9233</v>
      </c>
      <c r="U658" t="s">
        <v>9336</v>
      </c>
      <c r="V658" t="s">
        <v>9712</v>
      </c>
      <c r="W658" t="s">
        <v>9715</v>
      </c>
      <c r="X658" t="s">
        <v>9721</v>
      </c>
      <c r="Z658">
        <v>830.025</v>
      </c>
      <c r="AA658">
        <v>4827.586207</v>
      </c>
      <c r="AB658" t="s">
        <v>10576</v>
      </c>
      <c r="AC658" t="s">
        <v>10579</v>
      </c>
      <c r="AD658" t="s">
        <v>10601</v>
      </c>
      <c r="AE658" t="s">
        <v>10601</v>
      </c>
      <c r="AH658" t="s">
        <v>10609</v>
      </c>
      <c r="AI658">
        <v>0</v>
      </c>
      <c r="AJ658">
        <v>0</v>
      </c>
      <c r="AM658">
        <v>0</v>
      </c>
    </row>
    <row r="659" spans="1:39">
      <c r="A659" t="s">
        <v>42</v>
      </c>
      <c r="B659" t="s">
        <v>701</v>
      </c>
      <c r="C659" t="s">
        <v>3159</v>
      </c>
      <c r="D659" t="s">
        <v>5217</v>
      </c>
      <c r="E659" t="s">
        <v>5268</v>
      </c>
      <c r="F659" t="s">
        <v>6392</v>
      </c>
      <c r="G659" t="s">
        <v>8136</v>
      </c>
      <c r="H659" t="s">
        <v>8156</v>
      </c>
      <c r="I659" t="s">
        <v>5218</v>
      </c>
      <c r="J659" t="s">
        <v>8275</v>
      </c>
      <c r="K659" t="s">
        <v>9171</v>
      </c>
      <c r="L659" t="s">
        <v>9176</v>
      </c>
      <c r="M659" t="s">
        <v>9192</v>
      </c>
      <c r="N659" t="s">
        <v>5218</v>
      </c>
      <c r="O659" t="s">
        <v>9195</v>
      </c>
      <c r="P659" t="s">
        <v>9197</v>
      </c>
      <c r="Q659" t="s">
        <v>9206</v>
      </c>
      <c r="S659" t="s">
        <v>9221</v>
      </c>
      <c r="T659" t="s">
        <v>9233</v>
      </c>
      <c r="U659" t="s">
        <v>9336</v>
      </c>
      <c r="V659" t="s">
        <v>9712</v>
      </c>
      <c r="W659" t="s">
        <v>9715</v>
      </c>
      <c r="X659" t="s">
        <v>9721</v>
      </c>
      <c r="Z659">
        <v>830.025</v>
      </c>
      <c r="AA659">
        <v>4827.586207</v>
      </c>
      <c r="AB659" t="s">
        <v>10576</v>
      </c>
      <c r="AC659" t="s">
        <v>10579</v>
      </c>
      <c r="AD659" t="s">
        <v>10601</v>
      </c>
      <c r="AE659" t="s">
        <v>10601</v>
      </c>
      <c r="AH659" t="s">
        <v>10609</v>
      </c>
      <c r="AI659">
        <v>0</v>
      </c>
      <c r="AJ659">
        <v>0</v>
      </c>
      <c r="AM659">
        <v>0</v>
      </c>
    </row>
    <row r="660" spans="1:39">
      <c r="A660" t="s">
        <v>42</v>
      </c>
      <c r="B660" t="s">
        <v>702</v>
      </c>
      <c r="C660" t="s">
        <v>3160</v>
      </c>
      <c r="D660" t="s">
        <v>5217</v>
      </c>
      <c r="E660" t="s">
        <v>5268</v>
      </c>
      <c r="F660" t="s">
        <v>6393</v>
      </c>
      <c r="G660" t="s">
        <v>8137</v>
      </c>
      <c r="H660" t="s">
        <v>8141</v>
      </c>
      <c r="I660" t="s">
        <v>5218</v>
      </c>
      <c r="J660" t="s">
        <v>8275</v>
      </c>
      <c r="K660" t="s">
        <v>9171</v>
      </c>
      <c r="L660" t="s">
        <v>9176</v>
      </c>
      <c r="M660" t="s">
        <v>9192</v>
      </c>
      <c r="N660" t="s">
        <v>5218</v>
      </c>
      <c r="O660" t="s">
        <v>9195</v>
      </c>
      <c r="P660" t="s">
        <v>9197</v>
      </c>
      <c r="Q660" t="s">
        <v>9206</v>
      </c>
      <c r="S660" t="s">
        <v>9221</v>
      </c>
      <c r="T660" t="s">
        <v>9233</v>
      </c>
      <c r="U660" t="s">
        <v>9336</v>
      </c>
      <c r="V660" t="s">
        <v>9712</v>
      </c>
      <c r="W660" t="s">
        <v>9715</v>
      </c>
      <c r="X660" t="s">
        <v>9721</v>
      </c>
      <c r="Z660">
        <v>830.025</v>
      </c>
      <c r="AA660">
        <v>4827.586207</v>
      </c>
      <c r="AB660" t="s">
        <v>10576</v>
      </c>
      <c r="AC660" t="s">
        <v>10579</v>
      </c>
      <c r="AD660" t="s">
        <v>10601</v>
      </c>
      <c r="AE660" t="s">
        <v>10601</v>
      </c>
      <c r="AH660" t="s">
        <v>10609</v>
      </c>
      <c r="AI660">
        <v>2</v>
      </c>
      <c r="AJ660">
        <v>2</v>
      </c>
      <c r="AK660" t="s">
        <v>10615</v>
      </c>
      <c r="AM660">
        <v>2</v>
      </c>
    </row>
    <row r="661" spans="1:39">
      <c r="A661" t="s">
        <v>42</v>
      </c>
      <c r="B661" t="s">
        <v>703</v>
      </c>
      <c r="C661" t="s">
        <v>3161</v>
      </c>
      <c r="D661" t="s">
        <v>5217</v>
      </c>
      <c r="E661" t="s">
        <v>5268</v>
      </c>
      <c r="F661" t="s">
        <v>6394</v>
      </c>
      <c r="G661" t="s">
        <v>8119</v>
      </c>
      <c r="H661" t="s">
        <v>8157</v>
      </c>
      <c r="I661" t="s">
        <v>5218</v>
      </c>
      <c r="J661" t="s">
        <v>8275</v>
      </c>
      <c r="K661" t="s">
        <v>9171</v>
      </c>
      <c r="L661" t="s">
        <v>9176</v>
      </c>
      <c r="M661" t="s">
        <v>9192</v>
      </c>
      <c r="N661" t="s">
        <v>5218</v>
      </c>
      <c r="O661" t="s">
        <v>9195</v>
      </c>
      <c r="P661" t="s">
        <v>9197</v>
      </c>
      <c r="Q661" t="s">
        <v>9206</v>
      </c>
      <c r="S661" t="s">
        <v>9221</v>
      </c>
      <c r="T661" t="s">
        <v>9233</v>
      </c>
      <c r="U661" t="s">
        <v>9336</v>
      </c>
      <c r="V661" t="s">
        <v>9712</v>
      </c>
      <c r="W661" t="s">
        <v>9715</v>
      </c>
      <c r="X661" t="s">
        <v>9721</v>
      </c>
      <c r="Z661">
        <v>830.025</v>
      </c>
      <c r="AA661">
        <v>4827.586207</v>
      </c>
      <c r="AB661" t="s">
        <v>10576</v>
      </c>
      <c r="AC661" t="s">
        <v>10579</v>
      </c>
      <c r="AD661" t="s">
        <v>10601</v>
      </c>
      <c r="AE661" t="s">
        <v>10601</v>
      </c>
      <c r="AH661" t="s">
        <v>10609</v>
      </c>
      <c r="AI661">
        <v>2</v>
      </c>
      <c r="AJ661">
        <v>2</v>
      </c>
      <c r="AK661" t="s">
        <v>10615</v>
      </c>
      <c r="AM661">
        <v>2</v>
      </c>
    </row>
    <row r="662" spans="1:39">
      <c r="A662" t="s">
        <v>42</v>
      </c>
      <c r="B662" t="s">
        <v>704</v>
      </c>
      <c r="C662" t="s">
        <v>3162</v>
      </c>
      <c r="D662" t="s">
        <v>5217</v>
      </c>
      <c r="E662" t="s">
        <v>5268</v>
      </c>
      <c r="F662" t="s">
        <v>6395</v>
      </c>
      <c r="G662" t="s">
        <v>8120</v>
      </c>
      <c r="H662" t="s">
        <v>8151</v>
      </c>
      <c r="I662" t="s">
        <v>5218</v>
      </c>
      <c r="J662" t="s">
        <v>8275</v>
      </c>
      <c r="K662" t="s">
        <v>9171</v>
      </c>
      <c r="L662" t="s">
        <v>9176</v>
      </c>
      <c r="M662" t="s">
        <v>9192</v>
      </c>
      <c r="N662" t="s">
        <v>5218</v>
      </c>
      <c r="O662" t="s">
        <v>9195</v>
      </c>
      <c r="P662" t="s">
        <v>9197</v>
      </c>
      <c r="Q662" t="s">
        <v>9206</v>
      </c>
      <c r="S662" t="s">
        <v>9221</v>
      </c>
      <c r="T662" t="s">
        <v>9233</v>
      </c>
      <c r="U662" t="s">
        <v>9336</v>
      </c>
      <c r="V662" t="s">
        <v>9712</v>
      </c>
      <c r="W662" t="s">
        <v>9715</v>
      </c>
      <c r="X662" t="s">
        <v>9721</v>
      </c>
      <c r="Z662">
        <v>830.025</v>
      </c>
      <c r="AA662">
        <v>4827.586207</v>
      </c>
      <c r="AB662" t="s">
        <v>10576</v>
      </c>
      <c r="AC662" t="s">
        <v>10579</v>
      </c>
      <c r="AD662" t="s">
        <v>10601</v>
      </c>
      <c r="AE662" t="s">
        <v>10601</v>
      </c>
      <c r="AH662" t="s">
        <v>10609</v>
      </c>
      <c r="AI662">
        <v>1</v>
      </c>
      <c r="AJ662">
        <v>1</v>
      </c>
      <c r="AK662" t="s">
        <v>10613</v>
      </c>
    </row>
    <row r="663" spans="1:39">
      <c r="A663" t="s">
        <v>42</v>
      </c>
      <c r="B663" t="s">
        <v>705</v>
      </c>
      <c r="C663" t="s">
        <v>3163</v>
      </c>
      <c r="D663" t="s">
        <v>5217</v>
      </c>
      <c r="E663" t="s">
        <v>5268</v>
      </c>
      <c r="F663" t="s">
        <v>6396</v>
      </c>
      <c r="G663" t="s">
        <v>8121</v>
      </c>
      <c r="H663" t="s">
        <v>8153</v>
      </c>
      <c r="I663" t="s">
        <v>5218</v>
      </c>
      <c r="J663" t="s">
        <v>8275</v>
      </c>
      <c r="K663" t="s">
        <v>9171</v>
      </c>
      <c r="L663" t="s">
        <v>9176</v>
      </c>
      <c r="M663" t="s">
        <v>9192</v>
      </c>
      <c r="N663" t="s">
        <v>5218</v>
      </c>
      <c r="O663" t="s">
        <v>9195</v>
      </c>
      <c r="P663" t="s">
        <v>9197</v>
      </c>
      <c r="Q663" t="s">
        <v>9206</v>
      </c>
      <c r="S663" t="s">
        <v>9221</v>
      </c>
      <c r="T663" t="s">
        <v>9233</v>
      </c>
      <c r="U663" t="s">
        <v>9336</v>
      </c>
      <c r="V663" t="s">
        <v>9712</v>
      </c>
      <c r="W663" t="s">
        <v>9715</v>
      </c>
      <c r="X663" t="s">
        <v>9721</v>
      </c>
      <c r="Z663">
        <v>830.025</v>
      </c>
      <c r="AA663">
        <v>4827.586207</v>
      </c>
      <c r="AB663" t="s">
        <v>10576</v>
      </c>
      <c r="AC663" t="s">
        <v>10579</v>
      </c>
      <c r="AD663" t="s">
        <v>10601</v>
      </c>
      <c r="AE663" t="s">
        <v>10601</v>
      </c>
      <c r="AH663" t="s">
        <v>10609</v>
      </c>
      <c r="AI663">
        <v>0</v>
      </c>
      <c r="AJ663">
        <v>0</v>
      </c>
    </row>
    <row r="664" spans="1:39">
      <c r="A664" t="s">
        <v>42</v>
      </c>
      <c r="B664" t="s">
        <v>706</v>
      </c>
      <c r="C664" t="s">
        <v>3164</v>
      </c>
      <c r="D664" t="s">
        <v>5217</v>
      </c>
      <c r="E664" t="s">
        <v>5268</v>
      </c>
      <c r="F664" t="s">
        <v>6397</v>
      </c>
      <c r="G664" t="s">
        <v>8138</v>
      </c>
      <c r="H664" t="s">
        <v>8215</v>
      </c>
      <c r="I664" t="s">
        <v>5218</v>
      </c>
      <c r="J664" t="s">
        <v>8275</v>
      </c>
      <c r="K664" t="s">
        <v>9171</v>
      </c>
      <c r="L664" t="s">
        <v>9176</v>
      </c>
      <c r="M664" t="s">
        <v>9192</v>
      </c>
      <c r="N664" t="s">
        <v>5218</v>
      </c>
      <c r="O664" t="s">
        <v>9195</v>
      </c>
      <c r="P664" t="s">
        <v>9197</v>
      </c>
      <c r="Q664" t="s">
        <v>9206</v>
      </c>
      <c r="S664" t="s">
        <v>9221</v>
      </c>
      <c r="T664" t="s">
        <v>9233</v>
      </c>
      <c r="U664" t="s">
        <v>9336</v>
      </c>
      <c r="V664" t="s">
        <v>9712</v>
      </c>
      <c r="W664" t="s">
        <v>9715</v>
      </c>
      <c r="X664" t="s">
        <v>9721</v>
      </c>
      <c r="Z664">
        <v>830.025</v>
      </c>
      <c r="AA664">
        <v>4827.586207</v>
      </c>
      <c r="AB664" t="s">
        <v>10576</v>
      </c>
      <c r="AC664" t="s">
        <v>10579</v>
      </c>
      <c r="AD664" t="s">
        <v>10601</v>
      </c>
      <c r="AE664" t="s">
        <v>10601</v>
      </c>
      <c r="AH664" t="s">
        <v>10609</v>
      </c>
      <c r="AI664">
        <v>0</v>
      </c>
      <c r="AJ664">
        <v>0</v>
      </c>
      <c r="AM664">
        <v>0</v>
      </c>
    </row>
    <row r="665" spans="1:39">
      <c r="A665" t="s">
        <v>42</v>
      </c>
      <c r="B665" t="s">
        <v>707</v>
      </c>
      <c r="C665" t="s">
        <v>3165</v>
      </c>
      <c r="D665" t="s">
        <v>5217</v>
      </c>
      <c r="E665" t="s">
        <v>5268</v>
      </c>
      <c r="F665" t="s">
        <v>6398</v>
      </c>
      <c r="G665" t="s">
        <v>8139</v>
      </c>
      <c r="H665" t="s">
        <v>8216</v>
      </c>
      <c r="I665" t="s">
        <v>5218</v>
      </c>
      <c r="J665" t="s">
        <v>8275</v>
      </c>
      <c r="K665" t="s">
        <v>9171</v>
      </c>
      <c r="L665" t="s">
        <v>9176</v>
      </c>
      <c r="M665" t="s">
        <v>9192</v>
      </c>
      <c r="N665" t="s">
        <v>5218</v>
      </c>
      <c r="O665" t="s">
        <v>9195</v>
      </c>
      <c r="P665" t="s">
        <v>9197</v>
      </c>
      <c r="Q665" t="s">
        <v>9206</v>
      </c>
      <c r="S665" t="s">
        <v>9221</v>
      </c>
      <c r="T665" t="s">
        <v>9233</v>
      </c>
      <c r="U665" t="s">
        <v>9336</v>
      </c>
      <c r="V665" t="s">
        <v>9712</v>
      </c>
      <c r="W665" t="s">
        <v>9715</v>
      </c>
      <c r="X665" t="s">
        <v>9721</v>
      </c>
      <c r="Z665">
        <v>830.025</v>
      </c>
      <c r="AA665">
        <v>4827.586207</v>
      </c>
      <c r="AB665" t="s">
        <v>10576</v>
      </c>
      <c r="AC665" t="s">
        <v>10579</v>
      </c>
      <c r="AD665" t="s">
        <v>10601</v>
      </c>
      <c r="AE665" t="s">
        <v>10601</v>
      </c>
      <c r="AH665" t="s">
        <v>10609</v>
      </c>
      <c r="AI665">
        <v>1</v>
      </c>
      <c r="AJ665">
        <v>1</v>
      </c>
      <c r="AK665" t="s">
        <v>10614</v>
      </c>
      <c r="AM665">
        <v>0</v>
      </c>
    </row>
    <row r="666" spans="1:39">
      <c r="A666" t="s">
        <v>42</v>
      </c>
      <c r="B666" t="s">
        <v>708</v>
      </c>
      <c r="C666" t="s">
        <v>3166</v>
      </c>
      <c r="D666" t="s">
        <v>5217</v>
      </c>
      <c r="E666" t="s">
        <v>5268</v>
      </c>
      <c r="F666" t="s">
        <v>6399</v>
      </c>
      <c r="G666" t="s">
        <v>8140</v>
      </c>
      <c r="H666" t="s">
        <v>8207</v>
      </c>
      <c r="I666" t="s">
        <v>5218</v>
      </c>
      <c r="J666" t="s">
        <v>8275</v>
      </c>
      <c r="K666" t="s">
        <v>9171</v>
      </c>
      <c r="L666" t="s">
        <v>9176</v>
      </c>
      <c r="M666" t="s">
        <v>9192</v>
      </c>
      <c r="N666" t="s">
        <v>5218</v>
      </c>
      <c r="O666" t="s">
        <v>9195</v>
      </c>
      <c r="P666" t="s">
        <v>9197</v>
      </c>
      <c r="Q666" t="s">
        <v>9206</v>
      </c>
      <c r="S666" t="s">
        <v>9221</v>
      </c>
      <c r="T666" t="s">
        <v>9233</v>
      </c>
      <c r="U666" t="s">
        <v>9336</v>
      </c>
      <c r="V666" t="s">
        <v>9712</v>
      </c>
      <c r="W666" t="s">
        <v>9715</v>
      </c>
      <c r="X666" t="s">
        <v>9721</v>
      </c>
      <c r="Z666">
        <v>830.025</v>
      </c>
      <c r="AA666">
        <v>4827.586207</v>
      </c>
      <c r="AB666" t="s">
        <v>10576</v>
      </c>
      <c r="AC666" t="s">
        <v>10579</v>
      </c>
      <c r="AD666" t="s">
        <v>10601</v>
      </c>
      <c r="AE666" t="s">
        <v>10601</v>
      </c>
      <c r="AH666" t="s">
        <v>10609</v>
      </c>
      <c r="AI666">
        <v>2</v>
      </c>
      <c r="AJ666">
        <v>2</v>
      </c>
      <c r="AK666" t="s">
        <v>10615</v>
      </c>
      <c r="AM666">
        <v>2</v>
      </c>
    </row>
    <row r="667" spans="1:39">
      <c r="A667" t="s">
        <v>42</v>
      </c>
      <c r="B667" t="s">
        <v>709</v>
      </c>
      <c r="C667" t="s">
        <v>3167</v>
      </c>
      <c r="D667" t="s">
        <v>5217</v>
      </c>
      <c r="E667" t="s">
        <v>5268</v>
      </c>
      <c r="F667" t="s">
        <v>6400</v>
      </c>
      <c r="G667" t="s">
        <v>8127</v>
      </c>
      <c r="H667" t="s">
        <v>8208</v>
      </c>
      <c r="I667" t="s">
        <v>5218</v>
      </c>
      <c r="J667" t="s">
        <v>8275</v>
      </c>
      <c r="K667" t="s">
        <v>9171</v>
      </c>
      <c r="L667" t="s">
        <v>9176</v>
      </c>
      <c r="M667" t="s">
        <v>9192</v>
      </c>
      <c r="N667" t="s">
        <v>5218</v>
      </c>
      <c r="O667" t="s">
        <v>9195</v>
      </c>
      <c r="P667" t="s">
        <v>9197</v>
      </c>
      <c r="Q667" t="s">
        <v>9206</v>
      </c>
      <c r="S667" t="s">
        <v>9221</v>
      </c>
      <c r="T667" t="s">
        <v>9233</v>
      </c>
      <c r="U667" t="s">
        <v>9336</v>
      </c>
      <c r="V667" t="s">
        <v>9712</v>
      </c>
      <c r="W667" t="s">
        <v>9715</v>
      </c>
      <c r="X667" t="s">
        <v>9721</v>
      </c>
      <c r="Z667">
        <v>830.025</v>
      </c>
      <c r="AA667">
        <v>4827.586207</v>
      </c>
      <c r="AB667" t="s">
        <v>10576</v>
      </c>
      <c r="AC667" t="s">
        <v>10579</v>
      </c>
      <c r="AD667" t="s">
        <v>10601</v>
      </c>
      <c r="AE667" t="s">
        <v>10601</v>
      </c>
      <c r="AH667" t="s">
        <v>10609</v>
      </c>
      <c r="AI667">
        <v>1</v>
      </c>
      <c r="AJ667">
        <v>1</v>
      </c>
      <c r="AK667" t="s">
        <v>10613</v>
      </c>
    </row>
    <row r="668" spans="1:39">
      <c r="A668" t="s">
        <v>42</v>
      </c>
      <c r="B668" t="s">
        <v>710</v>
      </c>
      <c r="C668" t="s">
        <v>3168</v>
      </c>
      <c r="D668" t="s">
        <v>5217</v>
      </c>
      <c r="E668" t="s">
        <v>5268</v>
      </c>
      <c r="F668" t="s">
        <v>6401</v>
      </c>
      <c r="G668" t="s">
        <v>8128</v>
      </c>
      <c r="H668" t="s">
        <v>8209</v>
      </c>
      <c r="I668" t="s">
        <v>5218</v>
      </c>
      <c r="J668" t="s">
        <v>8275</v>
      </c>
      <c r="K668" t="s">
        <v>9171</v>
      </c>
      <c r="L668" t="s">
        <v>9176</v>
      </c>
      <c r="M668" t="s">
        <v>9192</v>
      </c>
      <c r="N668" t="s">
        <v>5218</v>
      </c>
      <c r="O668" t="s">
        <v>9195</v>
      </c>
      <c r="P668" t="s">
        <v>9197</v>
      </c>
      <c r="Q668" t="s">
        <v>9206</v>
      </c>
      <c r="S668" t="s">
        <v>9221</v>
      </c>
      <c r="T668" t="s">
        <v>9233</v>
      </c>
      <c r="U668" t="s">
        <v>9336</v>
      </c>
      <c r="V668" t="s">
        <v>9712</v>
      </c>
      <c r="W668" t="s">
        <v>9715</v>
      </c>
      <c r="X668" t="s">
        <v>9721</v>
      </c>
      <c r="Z668">
        <v>830.025</v>
      </c>
      <c r="AA668">
        <v>4827.586207</v>
      </c>
      <c r="AB668" t="s">
        <v>10576</v>
      </c>
      <c r="AC668" t="s">
        <v>10579</v>
      </c>
      <c r="AD668" t="s">
        <v>10601</v>
      </c>
      <c r="AE668" t="s">
        <v>10601</v>
      </c>
      <c r="AH668" t="s">
        <v>10609</v>
      </c>
      <c r="AI668">
        <v>0</v>
      </c>
      <c r="AJ668">
        <v>0</v>
      </c>
    </row>
    <row r="669" spans="1:39">
      <c r="A669" t="s">
        <v>42</v>
      </c>
      <c r="B669" t="s">
        <v>711</v>
      </c>
      <c r="C669" t="s">
        <v>3169</v>
      </c>
      <c r="D669" t="s">
        <v>5217</v>
      </c>
      <c r="E669" t="s">
        <v>5268</v>
      </c>
      <c r="F669" t="s">
        <v>6402</v>
      </c>
      <c r="G669" t="s">
        <v>8129</v>
      </c>
      <c r="H669" t="s">
        <v>8210</v>
      </c>
      <c r="I669" t="s">
        <v>5218</v>
      </c>
      <c r="J669" t="s">
        <v>8275</v>
      </c>
      <c r="K669" t="s">
        <v>9171</v>
      </c>
      <c r="L669" t="s">
        <v>9176</v>
      </c>
      <c r="M669" t="s">
        <v>9192</v>
      </c>
      <c r="N669" t="s">
        <v>5218</v>
      </c>
      <c r="O669" t="s">
        <v>9195</v>
      </c>
      <c r="P669" t="s">
        <v>9197</v>
      </c>
      <c r="Q669" t="s">
        <v>9206</v>
      </c>
      <c r="S669" t="s">
        <v>9221</v>
      </c>
      <c r="T669" t="s">
        <v>9233</v>
      </c>
      <c r="U669" t="s">
        <v>9336</v>
      </c>
      <c r="V669" t="s">
        <v>9712</v>
      </c>
      <c r="W669" t="s">
        <v>9715</v>
      </c>
      <c r="X669" t="s">
        <v>9721</v>
      </c>
      <c r="Z669">
        <v>830.025</v>
      </c>
      <c r="AA669">
        <v>4827.586207</v>
      </c>
      <c r="AB669" t="s">
        <v>10576</v>
      </c>
      <c r="AC669" t="s">
        <v>10579</v>
      </c>
      <c r="AD669" t="s">
        <v>10601</v>
      </c>
      <c r="AE669" t="s">
        <v>10601</v>
      </c>
      <c r="AH669" t="s">
        <v>10609</v>
      </c>
      <c r="AI669">
        <v>0</v>
      </c>
      <c r="AJ669">
        <v>0</v>
      </c>
    </row>
    <row r="670" spans="1:39">
      <c r="A670" t="s">
        <v>42</v>
      </c>
      <c r="B670" t="s">
        <v>712</v>
      </c>
      <c r="C670" t="s">
        <v>3170</v>
      </c>
      <c r="D670" t="s">
        <v>5217</v>
      </c>
      <c r="E670" t="s">
        <v>5269</v>
      </c>
      <c r="F670" t="s">
        <v>6403</v>
      </c>
      <c r="G670" t="s">
        <v>8135</v>
      </c>
      <c r="H670" t="s">
        <v>8150</v>
      </c>
      <c r="I670" t="s">
        <v>5218</v>
      </c>
      <c r="J670" t="s">
        <v>8258</v>
      </c>
      <c r="K670" t="s">
        <v>9171</v>
      </c>
      <c r="L670" t="s">
        <v>9176</v>
      </c>
      <c r="M670" t="s">
        <v>9192</v>
      </c>
      <c r="N670" t="s">
        <v>5218</v>
      </c>
      <c r="O670" t="s">
        <v>9195</v>
      </c>
      <c r="P670" t="s">
        <v>9197</v>
      </c>
      <c r="Q670" t="s">
        <v>9201</v>
      </c>
      <c r="S670" t="s">
        <v>9221</v>
      </c>
      <c r="T670" t="s">
        <v>9233</v>
      </c>
      <c r="U670" t="s">
        <v>9337</v>
      </c>
      <c r="V670" t="s">
        <v>9712</v>
      </c>
      <c r="W670" t="s">
        <v>9715</v>
      </c>
      <c r="X670" t="s">
        <v>9721</v>
      </c>
      <c r="Z670">
        <v>830.025</v>
      </c>
      <c r="AA670">
        <v>4827.586207</v>
      </c>
      <c r="AB670" t="s">
        <v>10576</v>
      </c>
      <c r="AC670" t="s">
        <v>10579</v>
      </c>
      <c r="AD670" t="s">
        <v>10601</v>
      </c>
      <c r="AE670" t="s">
        <v>10601</v>
      </c>
      <c r="AH670" t="s">
        <v>10609</v>
      </c>
      <c r="AI670">
        <v>0</v>
      </c>
      <c r="AJ670">
        <v>0</v>
      </c>
      <c r="AM670">
        <v>0</v>
      </c>
    </row>
    <row r="671" spans="1:39">
      <c r="A671" t="s">
        <v>42</v>
      </c>
      <c r="B671" t="s">
        <v>713</v>
      </c>
      <c r="C671" t="s">
        <v>3171</v>
      </c>
      <c r="D671" t="s">
        <v>5217</v>
      </c>
      <c r="E671" t="s">
        <v>5269</v>
      </c>
      <c r="F671" t="s">
        <v>6404</v>
      </c>
      <c r="G671" t="s">
        <v>8136</v>
      </c>
      <c r="H671" t="s">
        <v>8156</v>
      </c>
      <c r="I671" t="s">
        <v>5218</v>
      </c>
      <c r="J671" t="s">
        <v>8258</v>
      </c>
      <c r="K671" t="s">
        <v>9171</v>
      </c>
      <c r="L671" t="s">
        <v>9176</v>
      </c>
      <c r="M671" t="s">
        <v>9192</v>
      </c>
      <c r="N671" t="s">
        <v>5218</v>
      </c>
      <c r="O671" t="s">
        <v>9195</v>
      </c>
      <c r="P671" t="s">
        <v>9197</v>
      </c>
      <c r="Q671" t="s">
        <v>9201</v>
      </c>
      <c r="S671" t="s">
        <v>9221</v>
      </c>
      <c r="T671" t="s">
        <v>9233</v>
      </c>
      <c r="U671" t="s">
        <v>9337</v>
      </c>
      <c r="V671" t="s">
        <v>9712</v>
      </c>
      <c r="W671" t="s">
        <v>9715</v>
      </c>
      <c r="X671" t="s">
        <v>9721</v>
      </c>
      <c r="Z671">
        <v>830.025</v>
      </c>
      <c r="AA671">
        <v>4827.586207</v>
      </c>
      <c r="AB671" t="s">
        <v>10576</v>
      </c>
      <c r="AC671" t="s">
        <v>10579</v>
      </c>
      <c r="AD671" t="s">
        <v>10601</v>
      </c>
      <c r="AE671" t="s">
        <v>10601</v>
      </c>
      <c r="AH671" t="s">
        <v>10609</v>
      </c>
      <c r="AI671">
        <v>1</v>
      </c>
      <c r="AJ671">
        <v>1</v>
      </c>
      <c r="AK671" t="s">
        <v>10613</v>
      </c>
      <c r="AM671">
        <v>1</v>
      </c>
    </row>
    <row r="672" spans="1:39">
      <c r="A672" t="s">
        <v>42</v>
      </c>
      <c r="B672" t="s">
        <v>714</v>
      </c>
      <c r="C672" t="s">
        <v>3172</v>
      </c>
      <c r="D672" t="s">
        <v>5217</v>
      </c>
      <c r="E672" t="s">
        <v>5269</v>
      </c>
      <c r="F672" t="s">
        <v>6405</v>
      </c>
      <c r="G672" t="s">
        <v>8137</v>
      </c>
      <c r="H672" t="s">
        <v>8141</v>
      </c>
      <c r="I672" t="s">
        <v>5218</v>
      </c>
      <c r="J672" t="s">
        <v>8258</v>
      </c>
      <c r="K672" t="s">
        <v>9171</v>
      </c>
      <c r="L672" t="s">
        <v>9176</v>
      </c>
      <c r="M672" t="s">
        <v>9192</v>
      </c>
      <c r="N672" t="s">
        <v>5218</v>
      </c>
      <c r="O672" t="s">
        <v>9195</v>
      </c>
      <c r="P672" t="s">
        <v>9197</v>
      </c>
      <c r="Q672" t="s">
        <v>9201</v>
      </c>
      <c r="S672" t="s">
        <v>9221</v>
      </c>
      <c r="T672" t="s">
        <v>9233</v>
      </c>
      <c r="U672" t="s">
        <v>9337</v>
      </c>
      <c r="V672" t="s">
        <v>9712</v>
      </c>
      <c r="W672" t="s">
        <v>9715</v>
      </c>
      <c r="X672" t="s">
        <v>9721</v>
      </c>
      <c r="Z672">
        <v>830.025</v>
      </c>
      <c r="AA672">
        <v>4827.586207</v>
      </c>
      <c r="AB672" t="s">
        <v>10576</v>
      </c>
      <c r="AC672" t="s">
        <v>10579</v>
      </c>
      <c r="AD672" t="s">
        <v>10601</v>
      </c>
      <c r="AE672" t="s">
        <v>10601</v>
      </c>
      <c r="AH672" t="s">
        <v>10609</v>
      </c>
      <c r="AI672">
        <v>2</v>
      </c>
      <c r="AJ672">
        <v>2</v>
      </c>
      <c r="AK672" t="s">
        <v>10615</v>
      </c>
      <c r="AM672">
        <v>2</v>
      </c>
    </row>
    <row r="673" spans="1:39">
      <c r="A673" t="s">
        <v>42</v>
      </c>
      <c r="B673" t="s">
        <v>715</v>
      </c>
      <c r="C673" t="s">
        <v>3173</v>
      </c>
      <c r="D673" t="s">
        <v>5217</v>
      </c>
      <c r="E673" t="s">
        <v>5269</v>
      </c>
      <c r="F673" t="s">
        <v>6406</v>
      </c>
      <c r="G673" t="s">
        <v>8119</v>
      </c>
      <c r="H673" t="s">
        <v>8157</v>
      </c>
      <c r="I673" t="s">
        <v>5218</v>
      </c>
      <c r="J673" t="s">
        <v>8258</v>
      </c>
      <c r="K673" t="s">
        <v>9171</v>
      </c>
      <c r="L673" t="s">
        <v>9176</v>
      </c>
      <c r="M673" t="s">
        <v>9192</v>
      </c>
      <c r="N673" t="s">
        <v>5218</v>
      </c>
      <c r="O673" t="s">
        <v>9195</v>
      </c>
      <c r="P673" t="s">
        <v>9197</v>
      </c>
      <c r="Q673" t="s">
        <v>9201</v>
      </c>
      <c r="S673" t="s">
        <v>9221</v>
      </c>
      <c r="T673" t="s">
        <v>9233</v>
      </c>
      <c r="U673" t="s">
        <v>9337</v>
      </c>
      <c r="V673" t="s">
        <v>9712</v>
      </c>
      <c r="W673" t="s">
        <v>9715</v>
      </c>
      <c r="X673" t="s">
        <v>9721</v>
      </c>
      <c r="Z673">
        <v>830.025</v>
      </c>
      <c r="AA673">
        <v>4827.586207</v>
      </c>
      <c r="AB673" t="s">
        <v>10576</v>
      </c>
      <c r="AC673" t="s">
        <v>10579</v>
      </c>
      <c r="AD673" t="s">
        <v>10601</v>
      </c>
      <c r="AE673" t="s">
        <v>10601</v>
      </c>
      <c r="AH673" t="s">
        <v>10609</v>
      </c>
      <c r="AI673">
        <v>2</v>
      </c>
      <c r="AJ673">
        <v>2</v>
      </c>
      <c r="AK673" t="s">
        <v>10615</v>
      </c>
      <c r="AM673">
        <v>2</v>
      </c>
    </row>
    <row r="674" spans="1:39">
      <c r="A674" t="s">
        <v>42</v>
      </c>
      <c r="B674" t="s">
        <v>716</v>
      </c>
      <c r="C674" t="s">
        <v>3174</v>
      </c>
      <c r="D674" t="s">
        <v>5217</v>
      </c>
      <c r="E674" t="s">
        <v>5269</v>
      </c>
      <c r="F674" t="s">
        <v>6407</v>
      </c>
      <c r="G674" t="s">
        <v>8120</v>
      </c>
      <c r="H674" t="s">
        <v>8151</v>
      </c>
      <c r="I674" t="s">
        <v>5218</v>
      </c>
      <c r="J674" t="s">
        <v>8258</v>
      </c>
      <c r="K674" t="s">
        <v>9171</v>
      </c>
      <c r="L674" t="s">
        <v>9176</v>
      </c>
      <c r="M674" t="s">
        <v>9192</v>
      </c>
      <c r="N674" t="s">
        <v>5218</v>
      </c>
      <c r="O674" t="s">
        <v>9195</v>
      </c>
      <c r="P674" t="s">
        <v>9197</v>
      </c>
      <c r="Q674" t="s">
        <v>9201</v>
      </c>
      <c r="S674" t="s">
        <v>9221</v>
      </c>
      <c r="T674" t="s">
        <v>9233</v>
      </c>
      <c r="U674" t="s">
        <v>9337</v>
      </c>
      <c r="V674" t="s">
        <v>9712</v>
      </c>
      <c r="W674" t="s">
        <v>9715</v>
      </c>
      <c r="X674" t="s">
        <v>9721</v>
      </c>
      <c r="Z674">
        <v>830.025</v>
      </c>
      <c r="AA674">
        <v>4827.586207</v>
      </c>
      <c r="AB674" t="s">
        <v>10576</v>
      </c>
      <c r="AC674" t="s">
        <v>10579</v>
      </c>
      <c r="AD674" t="s">
        <v>10601</v>
      </c>
      <c r="AE674" t="s">
        <v>10601</v>
      </c>
      <c r="AH674" t="s">
        <v>10609</v>
      </c>
      <c r="AI674">
        <v>1</v>
      </c>
      <c r="AJ674">
        <v>1</v>
      </c>
      <c r="AK674" t="s">
        <v>10613</v>
      </c>
    </row>
    <row r="675" spans="1:39">
      <c r="A675" t="s">
        <v>42</v>
      </c>
      <c r="B675" t="s">
        <v>717</v>
      </c>
      <c r="C675" t="s">
        <v>3175</v>
      </c>
      <c r="D675" t="s">
        <v>5217</v>
      </c>
      <c r="E675" t="s">
        <v>5269</v>
      </c>
      <c r="F675" t="s">
        <v>6408</v>
      </c>
      <c r="G675" t="s">
        <v>8121</v>
      </c>
      <c r="H675" t="s">
        <v>8153</v>
      </c>
      <c r="I675" t="s">
        <v>5218</v>
      </c>
      <c r="J675" t="s">
        <v>8258</v>
      </c>
      <c r="K675" t="s">
        <v>9171</v>
      </c>
      <c r="L675" t="s">
        <v>9176</v>
      </c>
      <c r="M675" t="s">
        <v>9192</v>
      </c>
      <c r="N675" t="s">
        <v>5218</v>
      </c>
      <c r="O675" t="s">
        <v>9195</v>
      </c>
      <c r="P675" t="s">
        <v>9197</v>
      </c>
      <c r="Q675" t="s">
        <v>9201</v>
      </c>
      <c r="S675" t="s">
        <v>9221</v>
      </c>
      <c r="T675" t="s">
        <v>9233</v>
      </c>
      <c r="U675" t="s">
        <v>9337</v>
      </c>
      <c r="V675" t="s">
        <v>9712</v>
      </c>
      <c r="W675" t="s">
        <v>9715</v>
      </c>
      <c r="X675" t="s">
        <v>9721</v>
      </c>
      <c r="Z675">
        <v>830.025</v>
      </c>
      <c r="AA675">
        <v>4827.586207</v>
      </c>
      <c r="AB675" t="s">
        <v>10576</v>
      </c>
      <c r="AC675" t="s">
        <v>10579</v>
      </c>
      <c r="AD675" t="s">
        <v>10601</v>
      </c>
      <c r="AE675" t="s">
        <v>10601</v>
      </c>
      <c r="AH675" t="s">
        <v>10609</v>
      </c>
      <c r="AI675">
        <v>0</v>
      </c>
      <c r="AJ675">
        <v>0</v>
      </c>
    </row>
    <row r="676" spans="1:39">
      <c r="A676" t="s">
        <v>42</v>
      </c>
      <c r="B676" t="s">
        <v>718</v>
      </c>
      <c r="C676" t="s">
        <v>3176</v>
      </c>
      <c r="D676" t="s">
        <v>5217</v>
      </c>
      <c r="E676" t="s">
        <v>5269</v>
      </c>
      <c r="F676" t="s">
        <v>6409</v>
      </c>
      <c r="G676" t="s">
        <v>8138</v>
      </c>
      <c r="H676" t="s">
        <v>8215</v>
      </c>
      <c r="I676" t="s">
        <v>5218</v>
      </c>
      <c r="J676" t="s">
        <v>8258</v>
      </c>
      <c r="K676" t="s">
        <v>9171</v>
      </c>
      <c r="L676" t="s">
        <v>9176</v>
      </c>
      <c r="M676" t="s">
        <v>9192</v>
      </c>
      <c r="N676" t="s">
        <v>5218</v>
      </c>
      <c r="O676" t="s">
        <v>9195</v>
      </c>
      <c r="P676" t="s">
        <v>9197</v>
      </c>
      <c r="Q676" t="s">
        <v>9201</v>
      </c>
      <c r="S676" t="s">
        <v>9221</v>
      </c>
      <c r="T676" t="s">
        <v>9233</v>
      </c>
      <c r="U676" t="s">
        <v>9337</v>
      </c>
      <c r="V676" t="s">
        <v>9712</v>
      </c>
      <c r="W676" t="s">
        <v>9715</v>
      </c>
      <c r="X676" t="s">
        <v>9721</v>
      </c>
      <c r="Z676">
        <v>830.025</v>
      </c>
      <c r="AA676">
        <v>4827.586207</v>
      </c>
      <c r="AB676" t="s">
        <v>10576</v>
      </c>
      <c r="AC676" t="s">
        <v>10579</v>
      </c>
      <c r="AD676" t="s">
        <v>10601</v>
      </c>
      <c r="AE676" t="s">
        <v>10601</v>
      </c>
      <c r="AH676" t="s">
        <v>10609</v>
      </c>
      <c r="AI676">
        <v>0</v>
      </c>
      <c r="AJ676">
        <v>0</v>
      </c>
      <c r="AM676">
        <v>0</v>
      </c>
    </row>
    <row r="677" spans="1:39">
      <c r="A677" t="s">
        <v>42</v>
      </c>
      <c r="B677" t="s">
        <v>719</v>
      </c>
      <c r="C677" t="s">
        <v>3177</v>
      </c>
      <c r="D677" t="s">
        <v>5217</v>
      </c>
      <c r="E677" t="s">
        <v>5269</v>
      </c>
      <c r="F677" t="s">
        <v>6410</v>
      </c>
      <c r="G677" t="s">
        <v>8139</v>
      </c>
      <c r="H677" t="s">
        <v>8216</v>
      </c>
      <c r="I677" t="s">
        <v>5218</v>
      </c>
      <c r="J677" t="s">
        <v>8258</v>
      </c>
      <c r="K677" t="s">
        <v>9171</v>
      </c>
      <c r="L677" t="s">
        <v>9176</v>
      </c>
      <c r="M677" t="s">
        <v>9192</v>
      </c>
      <c r="N677" t="s">
        <v>5218</v>
      </c>
      <c r="O677" t="s">
        <v>9195</v>
      </c>
      <c r="P677" t="s">
        <v>9197</v>
      </c>
      <c r="Q677" t="s">
        <v>9201</v>
      </c>
      <c r="S677" t="s">
        <v>9221</v>
      </c>
      <c r="T677" t="s">
        <v>9233</v>
      </c>
      <c r="U677" t="s">
        <v>9337</v>
      </c>
      <c r="V677" t="s">
        <v>9712</v>
      </c>
      <c r="W677" t="s">
        <v>9715</v>
      </c>
      <c r="X677" t="s">
        <v>9721</v>
      </c>
      <c r="Z677">
        <v>830.025</v>
      </c>
      <c r="AA677">
        <v>4827.586207</v>
      </c>
      <c r="AB677" t="s">
        <v>10576</v>
      </c>
      <c r="AC677" t="s">
        <v>10579</v>
      </c>
      <c r="AD677" t="s">
        <v>10601</v>
      </c>
      <c r="AE677" t="s">
        <v>10601</v>
      </c>
      <c r="AH677" t="s">
        <v>10609</v>
      </c>
      <c r="AI677">
        <v>1</v>
      </c>
      <c r="AJ677">
        <v>1</v>
      </c>
      <c r="AK677" t="s">
        <v>10614</v>
      </c>
      <c r="AM677">
        <v>0</v>
      </c>
    </row>
    <row r="678" spans="1:39">
      <c r="A678" t="s">
        <v>42</v>
      </c>
      <c r="B678" t="s">
        <v>720</v>
      </c>
      <c r="C678" t="s">
        <v>3178</v>
      </c>
      <c r="D678" t="s">
        <v>5217</v>
      </c>
      <c r="E678" t="s">
        <v>5269</v>
      </c>
      <c r="F678" t="s">
        <v>6411</v>
      </c>
      <c r="G678" t="s">
        <v>8140</v>
      </c>
      <c r="H678" t="s">
        <v>8207</v>
      </c>
      <c r="I678" t="s">
        <v>5218</v>
      </c>
      <c r="J678" t="s">
        <v>8258</v>
      </c>
      <c r="K678" t="s">
        <v>9171</v>
      </c>
      <c r="L678" t="s">
        <v>9176</v>
      </c>
      <c r="M678" t="s">
        <v>9192</v>
      </c>
      <c r="N678" t="s">
        <v>5218</v>
      </c>
      <c r="O678" t="s">
        <v>9195</v>
      </c>
      <c r="P678" t="s">
        <v>9197</v>
      </c>
      <c r="Q678" t="s">
        <v>9201</v>
      </c>
      <c r="S678" t="s">
        <v>9221</v>
      </c>
      <c r="T678" t="s">
        <v>9233</v>
      </c>
      <c r="U678" t="s">
        <v>9337</v>
      </c>
      <c r="V678" t="s">
        <v>9712</v>
      </c>
      <c r="W678" t="s">
        <v>9715</v>
      </c>
      <c r="X678" t="s">
        <v>9721</v>
      </c>
      <c r="Z678">
        <v>830.025</v>
      </c>
      <c r="AA678">
        <v>4827.586207</v>
      </c>
      <c r="AB678" t="s">
        <v>10576</v>
      </c>
      <c r="AC678" t="s">
        <v>10579</v>
      </c>
      <c r="AD678" t="s">
        <v>10601</v>
      </c>
      <c r="AE678" t="s">
        <v>10601</v>
      </c>
      <c r="AH678" t="s">
        <v>10609</v>
      </c>
      <c r="AI678">
        <v>2</v>
      </c>
      <c r="AJ678">
        <v>2</v>
      </c>
      <c r="AK678" t="s">
        <v>10615</v>
      </c>
      <c r="AM678">
        <v>2</v>
      </c>
    </row>
    <row r="679" spans="1:39">
      <c r="A679" t="s">
        <v>42</v>
      </c>
      <c r="B679" t="s">
        <v>721</v>
      </c>
      <c r="C679" t="s">
        <v>3179</v>
      </c>
      <c r="D679" t="s">
        <v>5217</v>
      </c>
      <c r="E679" t="s">
        <v>5269</v>
      </c>
      <c r="F679" t="s">
        <v>6412</v>
      </c>
      <c r="G679" t="s">
        <v>8127</v>
      </c>
      <c r="H679" t="s">
        <v>8208</v>
      </c>
      <c r="I679" t="s">
        <v>5218</v>
      </c>
      <c r="J679" t="s">
        <v>8258</v>
      </c>
      <c r="K679" t="s">
        <v>9171</v>
      </c>
      <c r="L679" t="s">
        <v>9176</v>
      </c>
      <c r="M679" t="s">
        <v>9192</v>
      </c>
      <c r="N679" t="s">
        <v>5218</v>
      </c>
      <c r="O679" t="s">
        <v>9195</v>
      </c>
      <c r="P679" t="s">
        <v>9197</v>
      </c>
      <c r="Q679" t="s">
        <v>9201</v>
      </c>
      <c r="S679" t="s">
        <v>9221</v>
      </c>
      <c r="T679" t="s">
        <v>9233</v>
      </c>
      <c r="U679" t="s">
        <v>9337</v>
      </c>
      <c r="V679" t="s">
        <v>9712</v>
      </c>
      <c r="W679" t="s">
        <v>9715</v>
      </c>
      <c r="X679" t="s">
        <v>9721</v>
      </c>
      <c r="Z679">
        <v>830.025</v>
      </c>
      <c r="AA679">
        <v>4827.586207</v>
      </c>
      <c r="AB679" t="s">
        <v>10576</v>
      </c>
      <c r="AC679" t="s">
        <v>10579</v>
      </c>
      <c r="AD679" t="s">
        <v>10601</v>
      </c>
      <c r="AE679" t="s">
        <v>10601</v>
      </c>
      <c r="AH679" t="s">
        <v>10609</v>
      </c>
      <c r="AI679">
        <v>2</v>
      </c>
      <c r="AJ679">
        <v>2</v>
      </c>
      <c r="AK679" t="s">
        <v>10615</v>
      </c>
    </row>
    <row r="680" spans="1:39">
      <c r="A680" t="s">
        <v>42</v>
      </c>
      <c r="B680" t="s">
        <v>722</v>
      </c>
      <c r="C680" t="s">
        <v>3180</v>
      </c>
      <c r="D680" t="s">
        <v>5217</v>
      </c>
      <c r="E680" t="s">
        <v>5269</v>
      </c>
      <c r="F680" t="s">
        <v>6413</v>
      </c>
      <c r="G680" t="s">
        <v>8128</v>
      </c>
      <c r="H680" t="s">
        <v>8209</v>
      </c>
      <c r="I680" t="s">
        <v>5218</v>
      </c>
      <c r="J680" t="s">
        <v>8258</v>
      </c>
      <c r="K680" t="s">
        <v>9171</v>
      </c>
      <c r="L680" t="s">
        <v>9176</v>
      </c>
      <c r="M680" t="s">
        <v>9192</v>
      </c>
      <c r="N680" t="s">
        <v>5218</v>
      </c>
      <c r="O680" t="s">
        <v>9195</v>
      </c>
      <c r="P680" t="s">
        <v>9197</v>
      </c>
      <c r="Q680" t="s">
        <v>9201</v>
      </c>
      <c r="S680" t="s">
        <v>9221</v>
      </c>
      <c r="T680" t="s">
        <v>9233</v>
      </c>
      <c r="U680" t="s">
        <v>9337</v>
      </c>
      <c r="V680" t="s">
        <v>9712</v>
      </c>
      <c r="W680" t="s">
        <v>9715</v>
      </c>
      <c r="X680" t="s">
        <v>9721</v>
      </c>
      <c r="Z680">
        <v>830.025</v>
      </c>
      <c r="AA680">
        <v>4827.586207</v>
      </c>
      <c r="AB680" t="s">
        <v>10576</v>
      </c>
      <c r="AC680" t="s">
        <v>10579</v>
      </c>
      <c r="AD680" t="s">
        <v>10601</v>
      </c>
      <c r="AE680" t="s">
        <v>10601</v>
      </c>
      <c r="AH680" t="s">
        <v>10609</v>
      </c>
      <c r="AI680">
        <v>1</v>
      </c>
      <c r="AJ680">
        <v>1</v>
      </c>
      <c r="AK680" t="s">
        <v>10613</v>
      </c>
    </row>
    <row r="681" spans="1:39">
      <c r="A681" t="s">
        <v>42</v>
      </c>
      <c r="B681" t="s">
        <v>723</v>
      </c>
      <c r="C681" t="s">
        <v>3181</v>
      </c>
      <c r="D681" t="s">
        <v>5217</v>
      </c>
      <c r="E681" t="s">
        <v>5269</v>
      </c>
      <c r="F681" t="s">
        <v>6414</v>
      </c>
      <c r="G681" t="s">
        <v>8129</v>
      </c>
      <c r="H681" t="s">
        <v>8210</v>
      </c>
      <c r="I681" t="s">
        <v>5218</v>
      </c>
      <c r="J681" t="s">
        <v>8258</v>
      </c>
      <c r="K681" t="s">
        <v>9171</v>
      </c>
      <c r="L681" t="s">
        <v>9176</v>
      </c>
      <c r="M681" t="s">
        <v>9192</v>
      </c>
      <c r="N681" t="s">
        <v>5218</v>
      </c>
      <c r="O681" t="s">
        <v>9195</v>
      </c>
      <c r="P681" t="s">
        <v>9197</v>
      </c>
      <c r="Q681" t="s">
        <v>9201</v>
      </c>
      <c r="S681" t="s">
        <v>9221</v>
      </c>
      <c r="T681" t="s">
        <v>9233</v>
      </c>
      <c r="U681" t="s">
        <v>9337</v>
      </c>
      <c r="V681" t="s">
        <v>9712</v>
      </c>
      <c r="W681" t="s">
        <v>9715</v>
      </c>
      <c r="X681" t="s">
        <v>9721</v>
      </c>
      <c r="Z681">
        <v>830.025</v>
      </c>
      <c r="AA681">
        <v>4827.586207</v>
      </c>
      <c r="AB681" t="s">
        <v>10576</v>
      </c>
      <c r="AC681" t="s">
        <v>10579</v>
      </c>
      <c r="AD681" t="s">
        <v>10601</v>
      </c>
      <c r="AE681" t="s">
        <v>10601</v>
      </c>
      <c r="AH681" t="s">
        <v>10609</v>
      </c>
      <c r="AI681">
        <v>0</v>
      </c>
      <c r="AJ681">
        <v>0</v>
      </c>
    </row>
    <row r="682" spans="1:39">
      <c r="A682" t="s">
        <v>42</v>
      </c>
      <c r="B682" t="s">
        <v>724</v>
      </c>
      <c r="C682" t="s">
        <v>3182</v>
      </c>
      <c r="D682" t="s">
        <v>5217</v>
      </c>
      <c r="E682" t="s">
        <v>5270</v>
      </c>
      <c r="F682" t="s">
        <v>6415</v>
      </c>
      <c r="G682" t="s">
        <v>8135</v>
      </c>
      <c r="H682" t="s">
        <v>8150</v>
      </c>
      <c r="I682" t="s">
        <v>5218</v>
      </c>
      <c r="J682" t="s">
        <v>8248</v>
      </c>
      <c r="K682" t="s">
        <v>9171</v>
      </c>
      <c r="L682" t="s">
        <v>9176</v>
      </c>
      <c r="M682" t="s">
        <v>9192</v>
      </c>
      <c r="N682" t="s">
        <v>5218</v>
      </c>
      <c r="O682" t="s">
        <v>9195</v>
      </c>
      <c r="P682" t="s">
        <v>9197</v>
      </c>
      <c r="Q682" t="s">
        <v>9200</v>
      </c>
      <c r="S682" t="s">
        <v>9221</v>
      </c>
      <c r="T682" t="s">
        <v>9233</v>
      </c>
      <c r="U682" t="s">
        <v>9338</v>
      </c>
      <c r="V682" t="s">
        <v>9712</v>
      </c>
      <c r="W682" t="s">
        <v>9715</v>
      </c>
      <c r="X682" t="s">
        <v>9721</v>
      </c>
      <c r="Z682">
        <v>724.5599999999999</v>
      </c>
      <c r="AA682">
        <v>4224.137931</v>
      </c>
      <c r="AB682" t="s">
        <v>10576</v>
      </c>
      <c r="AC682" t="s">
        <v>10579</v>
      </c>
      <c r="AD682" t="s">
        <v>10601</v>
      </c>
      <c r="AE682" t="s">
        <v>10601</v>
      </c>
      <c r="AH682" t="s">
        <v>10609</v>
      </c>
      <c r="AI682">
        <v>0</v>
      </c>
      <c r="AJ682">
        <v>0</v>
      </c>
      <c r="AM682">
        <v>0</v>
      </c>
    </row>
    <row r="683" spans="1:39">
      <c r="A683" t="s">
        <v>42</v>
      </c>
      <c r="B683" t="s">
        <v>725</v>
      </c>
      <c r="C683" t="s">
        <v>3183</v>
      </c>
      <c r="D683" t="s">
        <v>5217</v>
      </c>
      <c r="E683" t="s">
        <v>5270</v>
      </c>
      <c r="F683" t="s">
        <v>6416</v>
      </c>
      <c r="G683" t="s">
        <v>8136</v>
      </c>
      <c r="H683" t="s">
        <v>8156</v>
      </c>
      <c r="I683" t="s">
        <v>5218</v>
      </c>
      <c r="J683" t="s">
        <v>8248</v>
      </c>
      <c r="K683" t="s">
        <v>9171</v>
      </c>
      <c r="L683" t="s">
        <v>9176</v>
      </c>
      <c r="M683" t="s">
        <v>9192</v>
      </c>
      <c r="N683" t="s">
        <v>5218</v>
      </c>
      <c r="O683" t="s">
        <v>9195</v>
      </c>
      <c r="P683" t="s">
        <v>9197</v>
      </c>
      <c r="Q683" t="s">
        <v>9200</v>
      </c>
      <c r="S683" t="s">
        <v>9221</v>
      </c>
      <c r="T683" t="s">
        <v>9233</v>
      </c>
      <c r="U683" t="s">
        <v>9338</v>
      </c>
      <c r="V683" t="s">
        <v>9712</v>
      </c>
      <c r="W683" t="s">
        <v>9715</v>
      </c>
      <c r="X683" t="s">
        <v>9721</v>
      </c>
      <c r="Z683">
        <v>724.5599999999999</v>
      </c>
      <c r="AA683">
        <v>4224.137931</v>
      </c>
      <c r="AB683" t="s">
        <v>10576</v>
      </c>
      <c r="AC683" t="s">
        <v>10579</v>
      </c>
      <c r="AD683" t="s">
        <v>10601</v>
      </c>
      <c r="AE683" t="s">
        <v>10601</v>
      </c>
      <c r="AH683" t="s">
        <v>10609</v>
      </c>
      <c r="AI683">
        <v>0</v>
      </c>
      <c r="AJ683">
        <v>0</v>
      </c>
      <c r="AM683">
        <v>1</v>
      </c>
    </row>
    <row r="684" spans="1:39">
      <c r="A684" t="s">
        <v>42</v>
      </c>
      <c r="B684" t="s">
        <v>726</v>
      </c>
      <c r="C684" t="s">
        <v>3184</v>
      </c>
      <c r="D684" t="s">
        <v>5217</v>
      </c>
      <c r="E684" t="s">
        <v>5270</v>
      </c>
      <c r="F684" t="s">
        <v>6417</v>
      </c>
      <c r="G684" t="s">
        <v>8137</v>
      </c>
      <c r="H684" t="s">
        <v>8141</v>
      </c>
      <c r="I684" t="s">
        <v>5218</v>
      </c>
      <c r="J684" t="s">
        <v>8248</v>
      </c>
      <c r="K684" t="s">
        <v>9171</v>
      </c>
      <c r="L684" t="s">
        <v>9176</v>
      </c>
      <c r="M684" t="s">
        <v>9192</v>
      </c>
      <c r="N684" t="s">
        <v>5218</v>
      </c>
      <c r="O684" t="s">
        <v>9195</v>
      </c>
      <c r="P684" t="s">
        <v>9197</v>
      </c>
      <c r="Q684" t="s">
        <v>9200</v>
      </c>
      <c r="S684" t="s">
        <v>9221</v>
      </c>
      <c r="T684" t="s">
        <v>9233</v>
      </c>
      <c r="U684" t="s">
        <v>9338</v>
      </c>
      <c r="V684" t="s">
        <v>9712</v>
      </c>
      <c r="W684" t="s">
        <v>9715</v>
      </c>
      <c r="X684" t="s">
        <v>9721</v>
      </c>
      <c r="Z684">
        <v>724.5599999999999</v>
      </c>
      <c r="AA684">
        <v>4224.137931</v>
      </c>
      <c r="AB684" t="s">
        <v>10576</v>
      </c>
      <c r="AC684" t="s">
        <v>10579</v>
      </c>
      <c r="AD684" t="s">
        <v>10601</v>
      </c>
      <c r="AE684" t="s">
        <v>10601</v>
      </c>
      <c r="AH684" t="s">
        <v>10609</v>
      </c>
      <c r="AI684">
        <v>-2</v>
      </c>
      <c r="AJ684">
        <v>0</v>
      </c>
      <c r="AL684" t="s">
        <v>10701</v>
      </c>
      <c r="AM684">
        <v>0</v>
      </c>
    </row>
    <row r="685" spans="1:39">
      <c r="A685" t="s">
        <v>42</v>
      </c>
      <c r="B685" t="s">
        <v>727</v>
      </c>
      <c r="C685" t="s">
        <v>3185</v>
      </c>
      <c r="D685" t="s">
        <v>5217</v>
      </c>
      <c r="E685" t="s">
        <v>5270</v>
      </c>
      <c r="F685" t="s">
        <v>6418</v>
      </c>
      <c r="G685" t="s">
        <v>8119</v>
      </c>
      <c r="H685" t="s">
        <v>8157</v>
      </c>
      <c r="I685" t="s">
        <v>5218</v>
      </c>
      <c r="J685" t="s">
        <v>8248</v>
      </c>
      <c r="K685" t="s">
        <v>9171</v>
      </c>
      <c r="L685" t="s">
        <v>9176</v>
      </c>
      <c r="M685" t="s">
        <v>9192</v>
      </c>
      <c r="N685" t="s">
        <v>5218</v>
      </c>
      <c r="O685" t="s">
        <v>9195</v>
      </c>
      <c r="P685" t="s">
        <v>9197</v>
      </c>
      <c r="Q685" t="s">
        <v>9200</v>
      </c>
      <c r="S685" t="s">
        <v>9221</v>
      </c>
      <c r="T685" t="s">
        <v>9233</v>
      </c>
      <c r="U685" t="s">
        <v>9338</v>
      </c>
      <c r="V685" t="s">
        <v>9712</v>
      </c>
      <c r="W685" t="s">
        <v>9715</v>
      </c>
      <c r="X685" t="s">
        <v>9721</v>
      </c>
      <c r="Z685">
        <v>724.5599999999999</v>
      </c>
      <c r="AA685">
        <v>4224.137931</v>
      </c>
      <c r="AB685" t="s">
        <v>10576</v>
      </c>
      <c r="AC685" t="s">
        <v>10579</v>
      </c>
      <c r="AD685" t="s">
        <v>10601</v>
      </c>
      <c r="AE685" t="s">
        <v>10601</v>
      </c>
      <c r="AH685" t="s">
        <v>10609</v>
      </c>
      <c r="AI685">
        <v>0</v>
      </c>
      <c r="AJ685">
        <v>0</v>
      </c>
      <c r="AM685">
        <v>2</v>
      </c>
    </row>
    <row r="686" spans="1:39">
      <c r="A686" t="s">
        <v>42</v>
      </c>
      <c r="B686" t="s">
        <v>728</v>
      </c>
      <c r="C686" t="s">
        <v>3186</v>
      </c>
      <c r="D686" t="s">
        <v>5217</v>
      </c>
      <c r="E686" t="s">
        <v>5270</v>
      </c>
      <c r="F686" t="s">
        <v>6419</v>
      </c>
      <c r="G686" t="s">
        <v>8120</v>
      </c>
      <c r="H686" t="s">
        <v>8151</v>
      </c>
      <c r="I686" t="s">
        <v>5218</v>
      </c>
      <c r="J686" t="s">
        <v>8248</v>
      </c>
      <c r="K686" t="s">
        <v>9171</v>
      </c>
      <c r="L686" t="s">
        <v>9176</v>
      </c>
      <c r="M686" t="s">
        <v>9192</v>
      </c>
      <c r="N686" t="s">
        <v>5218</v>
      </c>
      <c r="O686" t="s">
        <v>9195</v>
      </c>
      <c r="P686" t="s">
        <v>9197</v>
      </c>
      <c r="Q686" t="s">
        <v>9200</v>
      </c>
      <c r="S686" t="s">
        <v>9221</v>
      </c>
      <c r="T686" t="s">
        <v>9233</v>
      </c>
      <c r="U686" t="s">
        <v>9338</v>
      </c>
      <c r="V686" t="s">
        <v>9712</v>
      </c>
      <c r="W686" t="s">
        <v>9715</v>
      </c>
      <c r="X686" t="s">
        <v>9721</v>
      </c>
      <c r="Z686">
        <v>724.5599999999999</v>
      </c>
      <c r="AA686">
        <v>4224.137931</v>
      </c>
      <c r="AB686" t="s">
        <v>10576</v>
      </c>
      <c r="AC686" t="s">
        <v>10579</v>
      </c>
      <c r="AD686" t="s">
        <v>10601</v>
      </c>
      <c r="AE686" t="s">
        <v>10601</v>
      </c>
      <c r="AH686" t="s">
        <v>10609</v>
      </c>
      <c r="AI686">
        <v>-1</v>
      </c>
      <c r="AJ686">
        <v>0</v>
      </c>
      <c r="AL686" t="s">
        <v>10702</v>
      </c>
    </row>
    <row r="687" spans="1:39">
      <c r="A687" t="s">
        <v>42</v>
      </c>
      <c r="B687" t="s">
        <v>729</v>
      </c>
      <c r="C687" t="s">
        <v>3187</v>
      </c>
      <c r="D687" t="s">
        <v>5217</v>
      </c>
      <c r="E687" t="s">
        <v>5270</v>
      </c>
      <c r="F687" t="s">
        <v>6420</v>
      </c>
      <c r="G687" t="s">
        <v>8121</v>
      </c>
      <c r="H687" t="s">
        <v>8153</v>
      </c>
      <c r="I687" t="s">
        <v>5218</v>
      </c>
      <c r="J687" t="s">
        <v>8248</v>
      </c>
      <c r="K687" t="s">
        <v>9171</v>
      </c>
      <c r="L687" t="s">
        <v>9176</v>
      </c>
      <c r="M687" t="s">
        <v>9192</v>
      </c>
      <c r="N687" t="s">
        <v>5218</v>
      </c>
      <c r="O687" t="s">
        <v>9195</v>
      </c>
      <c r="P687" t="s">
        <v>9197</v>
      </c>
      <c r="Q687" t="s">
        <v>9200</v>
      </c>
      <c r="S687" t="s">
        <v>9221</v>
      </c>
      <c r="T687" t="s">
        <v>9233</v>
      </c>
      <c r="U687" t="s">
        <v>9338</v>
      </c>
      <c r="V687" t="s">
        <v>9712</v>
      </c>
      <c r="W687" t="s">
        <v>9715</v>
      </c>
      <c r="X687" t="s">
        <v>9721</v>
      </c>
      <c r="Z687">
        <v>724.5599999999999</v>
      </c>
      <c r="AA687">
        <v>4224.137931</v>
      </c>
      <c r="AB687" t="s">
        <v>10576</v>
      </c>
      <c r="AC687" t="s">
        <v>10579</v>
      </c>
      <c r="AD687" t="s">
        <v>10601</v>
      </c>
      <c r="AE687" t="s">
        <v>10601</v>
      </c>
      <c r="AH687" t="s">
        <v>10609</v>
      </c>
      <c r="AI687">
        <v>0</v>
      </c>
      <c r="AJ687">
        <v>0</v>
      </c>
    </row>
    <row r="688" spans="1:39">
      <c r="A688" t="s">
        <v>42</v>
      </c>
      <c r="B688" t="s">
        <v>730</v>
      </c>
      <c r="C688" t="s">
        <v>3188</v>
      </c>
      <c r="D688" t="s">
        <v>5217</v>
      </c>
      <c r="E688" t="s">
        <v>5270</v>
      </c>
      <c r="F688" t="s">
        <v>6421</v>
      </c>
      <c r="G688" t="s">
        <v>8138</v>
      </c>
      <c r="H688" t="s">
        <v>8215</v>
      </c>
      <c r="I688" t="s">
        <v>5218</v>
      </c>
      <c r="J688" t="s">
        <v>8248</v>
      </c>
      <c r="K688" t="s">
        <v>9171</v>
      </c>
      <c r="L688" t="s">
        <v>9176</v>
      </c>
      <c r="M688" t="s">
        <v>9192</v>
      </c>
      <c r="N688" t="s">
        <v>5218</v>
      </c>
      <c r="O688" t="s">
        <v>9195</v>
      </c>
      <c r="P688" t="s">
        <v>9197</v>
      </c>
      <c r="Q688" t="s">
        <v>9200</v>
      </c>
      <c r="S688" t="s">
        <v>9221</v>
      </c>
      <c r="T688" t="s">
        <v>9233</v>
      </c>
      <c r="U688" t="s">
        <v>9338</v>
      </c>
      <c r="V688" t="s">
        <v>9712</v>
      </c>
      <c r="W688" t="s">
        <v>9715</v>
      </c>
      <c r="X688" t="s">
        <v>9721</v>
      </c>
      <c r="Z688">
        <v>724.5599999999999</v>
      </c>
      <c r="AA688">
        <v>4224.137931</v>
      </c>
      <c r="AB688" t="s">
        <v>10576</v>
      </c>
      <c r="AC688" t="s">
        <v>10579</v>
      </c>
      <c r="AD688" t="s">
        <v>10601</v>
      </c>
      <c r="AE688" t="s">
        <v>10601</v>
      </c>
      <c r="AH688" t="s">
        <v>10609</v>
      </c>
      <c r="AI688">
        <v>0</v>
      </c>
      <c r="AJ688">
        <v>0</v>
      </c>
      <c r="AM688">
        <v>0</v>
      </c>
    </row>
    <row r="689" spans="1:39">
      <c r="A689" t="s">
        <v>42</v>
      </c>
      <c r="B689" t="s">
        <v>731</v>
      </c>
      <c r="C689" t="s">
        <v>3189</v>
      </c>
      <c r="D689" t="s">
        <v>5217</v>
      </c>
      <c r="E689" t="s">
        <v>5270</v>
      </c>
      <c r="F689" t="s">
        <v>6422</v>
      </c>
      <c r="G689" t="s">
        <v>8139</v>
      </c>
      <c r="H689" t="s">
        <v>8216</v>
      </c>
      <c r="I689" t="s">
        <v>5218</v>
      </c>
      <c r="J689" t="s">
        <v>8248</v>
      </c>
      <c r="K689" t="s">
        <v>9171</v>
      </c>
      <c r="L689" t="s">
        <v>9176</v>
      </c>
      <c r="M689" t="s">
        <v>9192</v>
      </c>
      <c r="N689" t="s">
        <v>5218</v>
      </c>
      <c r="O689" t="s">
        <v>9195</v>
      </c>
      <c r="P689" t="s">
        <v>9197</v>
      </c>
      <c r="Q689" t="s">
        <v>9200</v>
      </c>
      <c r="S689" t="s">
        <v>9221</v>
      </c>
      <c r="T689" t="s">
        <v>9233</v>
      </c>
      <c r="U689" t="s">
        <v>9338</v>
      </c>
      <c r="V689" t="s">
        <v>9712</v>
      </c>
      <c r="W689" t="s">
        <v>9715</v>
      </c>
      <c r="X689" t="s">
        <v>9721</v>
      </c>
      <c r="Z689">
        <v>724.5599999999999</v>
      </c>
      <c r="AA689">
        <v>4224.137931</v>
      </c>
      <c r="AB689" t="s">
        <v>10576</v>
      </c>
      <c r="AC689" t="s">
        <v>10579</v>
      </c>
      <c r="AD689" t="s">
        <v>10601</v>
      </c>
      <c r="AE689" t="s">
        <v>10601</v>
      </c>
      <c r="AH689" t="s">
        <v>10609</v>
      </c>
      <c r="AI689">
        <v>0</v>
      </c>
      <c r="AJ689">
        <v>0</v>
      </c>
      <c r="AM689">
        <v>1</v>
      </c>
    </row>
    <row r="690" spans="1:39">
      <c r="A690" t="s">
        <v>42</v>
      </c>
      <c r="B690" t="s">
        <v>732</v>
      </c>
      <c r="C690" t="s">
        <v>3190</v>
      </c>
      <c r="D690" t="s">
        <v>5217</v>
      </c>
      <c r="E690" t="s">
        <v>5270</v>
      </c>
      <c r="F690" t="s">
        <v>6423</v>
      </c>
      <c r="G690" t="s">
        <v>8140</v>
      </c>
      <c r="H690" t="s">
        <v>8207</v>
      </c>
      <c r="I690" t="s">
        <v>5218</v>
      </c>
      <c r="J690" t="s">
        <v>8248</v>
      </c>
      <c r="K690" t="s">
        <v>9171</v>
      </c>
      <c r="L690" t="s">
        <v>9176</v>
      </c>
      <c r="M690" t="s">
        <v>9192</v>
      </c>
      <c r="N690" t="s">
        <v>5218</v>
      </c>
      <c r="O690" t="s">
        <v>9195</v>
      </c>
      <c r="P690" t="s">
        <v>9197</v>
      </c>
      <c r="Q690" t="s">
        <v>9200</v>
      </c>
      <c r="S690" t="s">
        <v>9221</v>
      </c>
      <c r="T690" t="s">
        <v>9233</v>
      </c>
      <c r="U690" t="s">
        <v>9338</v>
      </c>
      <c r="V690" t="s">
        <v>9712</v>
      </c>
      <c r="W690" t="s">
        <v>9715</v>
      </c>
      <c r="X690" t="s">
        <v>9721</v>
      </c>
      <c r="Z690">
        <v>724.5599999999999</v>
      </c>
      <c r="AA690">
        <v>4224.137931</v>
      </c>
      <c r="AB690" t="s">
        <v>10576</v>
      </c>
      <c r="AC690" t="s">
        <v>10579</v>
      </c>
      <c r="AD690" t="s">
        <v>10601</v>
      </c>
      <c r="AE690" t="s">
        <v>10601</v>
      </c>
      <c r="AH690" t="s">
        <v>10609</v>
      </c>
      <c r="AI690">
        <v>0</v>
      </c>
      <c r="AJ690">
        <v>0</v>
      </c>
      <c r="AM690">
        <v>2</v>
      </c>
    </row>
    <row r="691" spans="1:39">
      <c r="A691" t="s">
        <v>42</v>
      </c>
      <c r="B691" t="s">
        <v>733</v>
      </c>
      <c r="C691" t="s">
        <v>3191</v>
      </c>
      <c r="D691" t="s">
        <v>5217</v>
      </c>
      <c r="E691" t="s">
        <v>5270</v>
      </c>
      <c r="F691" t="s">
        <v>6424</v>
      </c>
      <c r="G691" t="s">
        <v>8127</v>
      </c>
      <c r="H691" t="s">
        <v>8208</v>
      </c>
      <c r="I691" t="s">
        <v>5218</v>
      </c>
      <c r="J691" t="s">
        <v>8248</v>
      </c>
      <c r="K691" t="s">
        <v>9171</v>
      </c>
      <c r="L691" t="s">
        <v>9176</v>
      </c>
      <c r="M691" t="s">
        <v>9192</v>
      </c>
      <c r="N691" t="s">
        <v>5218</v>
      </c>
      <c r="O691" t="s">
        <v>9195</v>
      </c>
      <c r="P691" t="s">
        <v>9197</v>
      </c>
      <c r="Q691" t="s">
        <v>9200</v>
      </c>
      <c r="S691" t="s">
        <v>9221</v>
      </c>
      <c r="T691" t="s">
        <v>9233</v>
      </c>
      <c r="U691" t="s">
        <v>9338</v>
      </c>
      <c r="V691" t="s">
        <v>9712</v>
      </c>
      <c r="W691" t="s">
        <v>9715</v>
      </c>
      <c r="X691" t="s">
        <v>9721</v>
      </c>
      <c r="Z691">
        <v>724.5599999999999</v>
      </c>
      <c r="AA691">
        <v>4224.137931</v>
      </c>
      <c r="AB691" t="s">
        <v>10576</v>
      </c>
      <c r="AC691" t="s">
        <v>10579</v>
      </c>
      <c r="AD691" t="s">
        <v>10601</v>
      </c>
      <c r="AE691" t="s">
        <v>10601</v>
      </c>
      <c r="AH691" t="s">
        <v>10609</v>
      </c>
      <c r="AI691">
        <v>0</v>
      </c>
      <c r="AJ691">
        <v>0</v>
      </c>
    </row>
    <row r="692" spans="1:39">
      <c r="A692" t="s">
        <v>42</v>
      </c>
      <c r="B692" t="s">
        <v>734</v>
      </c>
      <c r="C692" t="s">
        <v>3192</v>
      </c>
      <c r="D692" t="s">
        <v>5217</v>
      </c>
      <c r="E692" t="s">
        <v>5270</v>
      </c>
      <c r="F692" t="s">
        <v>6425</v>
      </c>
      <c r="G692" t="s">
        <v>8128</v>
      </c>
      <c r="H692" t="s">
        <v>8209</v>
      </c>
      <c r="I692" t="s">
        <v>5218</v>
      </c>
      <c r="J692" t="s">
        <v>8248</v>
      </c>
      <c r="K692" t="s">
        <v>9171</v>
      </c>
      <c r="L692" t="s">
        <v>9176</v>
      </c>
      <c r="M692" t="s">
        <v>9192</v>
      </c>
      <c r="N692" t="s">
        <v>5218</v>
      </c>
      <c r="O692" t="s">
        <v>9195</v>
      </c>
      <c r="P692" t="s">
        <v>9197</v>
      </c>
      <c r="Q692" t="s">
        <v>9200</v>
      </c>
      <c r="S692" t="s">
        <v>9221</v>
      </c>
      <c r="T692" t="s">
        <v>9233</v>
      </c>
      <c r="U692" t="s">
        <v>9338</v>
      </c>
      <c r="V692" t="s">
        <v>9712</v>
      </c>
      <c r="W692" t="s">
        <v>9715</v>
      </c>
      <c r="X692" t="s">
        <v>9721</v>
      </c>
      <c r="Z692">
        <v>724.5599999999999</v>
      </c>
      <c r="AA692">
        <v>4224.137931</v>
      </c>
      <c r="AB692" t="s">
        <v>10576</v>
      </c>
      <c r="AC692" t="s">
        <v>10579</v>
      </c>
      <c r="AD692" t="s">
        <v>10601</v>
      </c>
      <c r="AE692" t="s">
        <v>10601</v>
      </c>
      <c r="AH692" t="s">
        <v>10609</v>
      </c>
      <c r="AI692">
        <v>-1</v>
      </c>
      <c r="AJ692">
        <v>0</v>
      </c>
      <c r="AL692" t="s">
        <v>10702</v>
      </c>
    </row>
    <row r="693" spans="1:39">
      <c r="A693" t="s">
        <v>42</v>
      </c>
      <c r="B693" t="s">
        <v>735</v>
      </c>
      <c r="C693" t="s">
        <v>3193</v>
      </c>
      <c r="D693" t="s">
        <v>5217</v>
      </c>
      <c r="E693" t="s">
        <v>5270</v>
      </c>
      <c r="F693" t="s">
        <v>6426</v>
      </c>
      <c r="G693" t="s">
        <v>8129</v>
      </c>
      <c r="H693" t="s">
        <v>8210</v>
      </c>
      <c r="I693" t="s">
        <v>5218</v>
      </c>
      <c r="J693" t="s">
        <v>8248</v>
      </c>
      <c r="K693" t="s">
        <v>9171</v>
      </c>
      <c r="L693" t="s">
        <v>9176</v>
      </c>
      <c r="M693" t="s">
        <v>9192</v>
      </c>
      <c r="N693" t="s">
        <v>5218</v>
      </c>
      <c r="O693" t="s">
        <v>9195</v>
      </c>
      <c r="P693" t="s">
        <v>9197</v>
      </c>
      <c r="Q693" t="s">
        <v>9200</v>
      </c>
      <c r="S693" t="s">
        <v>9221</v>
      </c>
      <c r="T693" t="s">
        <v>9233</v>
      </c>
      <c r="U693" t="s">
        <v>9338</v>
      </c>
      <c r="V693" t="s">
        <v>9712</v>
      </c>
      <c r="W693" t="s">
        <v>9715</v>
      </c>
      <c r="X693" t="s">
        <v>9721</v>
      </c>
      <c r="Z693">
        <v>724.5599999999999</v>
      </c>
      <c r="AA693">
        <v>4224.137931</v>
      </c>
      <c r="AB693" t="s">
        <v>10576</v>
      </c>
      <c r="AC693" t="s">
        <v>10579</v>
      </c>
      <c r="AD693" t="s">
        <v>10601</v>
      </c>
      <c r="AE693" t="s">
        <v>10601</v>
      </c>
      <c r="AH693" t="s">
        <v>10609</v>
      </c>
      <c r="AI693">
        <v>0</v>
      </c>
      <c r="AJ693">
        <v>0</v>
      </c>
    </row>
    <row r="694" spans="1:39">
      <c r="A694" t="s">
        <v>42</v>
      </c>
      <c r="B694" t="s">
        <v>736</v>
      </c>
      <c r="C694" t="s">
        <v>3194</v>
      </c>
      <c r="D694" t="s">
        <v>5217</v>
      </c>
      <c r="E694" t="s">
        <v>5271</v>
      </c>
      <c r="F694" t="s">
        <v>6427</v>
      </c>
      <c r="G694" t="s">
        <v>8135</v>
      </c>
      <c r="H694" t="s">
        <v>8150</v>
      </c>
      <c r="I694" t="s">
        <v>5218</v>
      </c>
      <c r="J694" t="s">
        <v>8276</v>
      </c>
      <c r="K694" t="s">
        <v>9171</v>
      </c>
      <c r="L694" t="s">
        <v>9176</v>
      </c>
      <c r="M694" t="s">
        <v>9192</v>
      </c>
      <c r="N694" t="s">
        <v>5218</v>
      </c>
      <c r="O694" t="s">
        <v>9195</v>
      </c>
      <c r="P694" t="s">
        <v>9197</v>
      </c>
      <c r="Q694" t="s">
        <v>9202</v>
      </c>
      <c r="S694" t="s">
        <v>9221</v>
      </c>
      <c r="T694" t="s">
        <v>9233</v>
      </c>
      <c r="U694" t="s">
        <v>9339</v>
      </c>
      <c r="V694" t="s">
        <v>9712</v>
      </c>
      <c r="W694" t="s">
        <v>9715</v>
      </c>
      <c r="X694" t="s">
        <v>9721</v>
      </c>
      <c r="Z694">
        <v>653.9400000000001</v>
      </c>
      <c r="AA694">
        <v>3793.103448</v>
      </c>
      <c r="AB694" t="s">
        <v>10576</v>
      </c>
      <c r="AC694" t="s">
        <v>10579</v>
      </c>
      <c r="AD694" t="s">
        <v>10601</v>
      </c>
      <c r="AE694" t="s">
        <v>10601</v>
      </c>
      <c r="AH694" t="s">
        <v>10609</v>
      </c>
      <c r="AI694">
        <v>0</v>
      </c>
      <c r="AJ694">
        <v>0</v>
      </c>
      <c r="AM694">
        <v>0</v>
      </c>
    </row>
    <row r="695" spans="1:39">
      <c r="A695" t="s">
        <v>42</v>
      </c>
      <c r="B695" t="s">
        <v>737</v>
      </c>
      <c r="C695" t="s">
        <v>3195</v>
      </c>
      <c r="D695" t="s">
        <v>5217</v>
      </c>
      <c r="E695" t="s">
        <v>5271</v>
      </c>
      <c r="F695" t="s">
        <v>6428</v>
      </c>
      <c r="G695" t="s">
        <v>8136</v>
      </c>
      <c r="H695" t="s">
        <v>8156</v>
      </c>
      <c r="I695" t="s">
        <v>5218</v>
      </c>
      <c r="J695" t="s">
        <v>8276</v>
      </c>
      <c r="K695" t="s">
        <v>9171</v>
      </c>
      <c r="L695" t="s">
        <v>9176</v>
      </c>
      <c r="M695" t="s">
        <v>9192</v>
      </c>
      <c r="N695" t="s">
        <v>5218</v>
      </c>
      <c r="O695" t="s">
        <v>9195</v>
      </c>
      <c r="P695" t="s">
        <v>9197</v>
      </c>
      <c r="Q695" t="s">
        <v>9202</v>
      </c>
      <c r="S695" t="s">
        <v>9221</v>
      </c>
      <c r="T695" t="s">
        <v>9233</v>
      </c>
      <c r="U695" t="s">
        <v>9339</v>
      </c>
      <c r="V695" t="s">
        <v>9712</v>
      </c>
      <c r="W695" t="s">
        <v>9715</v>
      </c>
      <c r="X695" t="s">
        <v>9721</v>
      </c>
      <c r="Z695">
        <v>653.9400000000001</v>
      </c>
      <c r="AA695">
        <v>3793.103448</v>
      </c>
      <c r="AB695" t="s">
        <v>10576</v>
      </c>
      <c r="AC695" t="s">
        <v>10579</v>
      </c>
      <c r="AD695" t="s">
        <v>10601</v>
      </c>
      <c r="AE695" t="s">
        <v>10601</v>
      </c>
      <c r="AH695" t="s">
        <v>10609</v>
      </c>
      <c r="AI695">
        <v>-1</v>
      </c>
      <c r="AJ695">
        <v>0</v>
      </c>
      <c r="AL695" t="s">
        <v>10702</v>
      </c>
      <c r="AM695">
        <v>0</v>
      </c>
    </row>
    <row r="696" spans="1:39">
      <c r="A696" t="s">
        <v>42</v>
      </c>
      <c r="B696" t="s">
        <v>738</v>
      </c>
      <c r="C696" t="s">
        <v>3196</v>
      </c>
      <c r="D696" t="s">
        <v>5217</v>
      </c>
      <c r="E696" t="s">
        <v>5271</v>
      </c>
      <c r="F696" t="s">
        <v>6429</v>
      </c>
      <c r="G696" t="s">
        <v>8137</v>
      </c>
      <c r="H696" t="s">
        <v>8141</v>
      </c>
      <c r="I696" t="s">
        <v>5218</v>
      </c>
      <c r="J696" t="s">
        <v>8276</v>
      </c>
      <c r="K696" t="s">
        <v>9171</v>
      </c>
      <c r="L696" t="s">
        <v>9176</v>
      </c>
      <c r="M696" t="s">
        <v>9192</v>
      </c>
      <c r="N696" t="s">
        <v>5218</v>
      </c>
      <c r="O696" t="s">
        <v>9195</v>
      </c>
      <c r="P696" t="s">
        <v>9197</v>
      </c>
      <c r="Q696" t="s">
        <v>9202</v>
      </c>
      <c r="S696" t="s">
        <v>9221</v>
      </c>
      <c r="T696" t="s">
        <v>9233</v>
      </c>
      <c r="U696" t="s">
        <v>9339</v>
      </c>
      <c r="V696" t="s">
        <v>9712</v>
      </c>
      <c r="W696" t="s">
        <v>9715</v>
      </c>
      <c r="X696" t="s">
        <v>9721</v>
      </c>
      <c r="Z696">
        <v>653.9400000000001</v>
      </c>
      <c r="AA696">
        <v>3793.103448</v>
      </c>
      <c r="AB696" t="s">
        <v>10576</v>
      </c>
      <c r="AC696" t="s">
        <v>10579</v>
      </c>
      <c r="AD696" t="s">
        <v>10601</v>
      </c>
      <c r="AE696" t="s">
        <v>10601</v>
      </c>
      <c r="AH696" t="s">
        <v>10609</v>
      </c>
      <c r="AI696">
        <v>0</v>
      </c>
      <c r="AJ696">
        <v>0</v>
      </c>
      <c r="AM696">
        <v>2</v>
      </c>
    </row>
    <row r="697" spans="1:39">
      <c r="A697" t="s">
        <v>42</v>
      </c>
      <c r="B697" t="s">
        <v>739</v>
      </c>
      <c r="C697" t="s">
        <v>3197</v>
      </c>
      <c r="D697" t="s">
        <v>5217</v>
      </c>
      <c r="E697" t="s">
        <v>5271</v>
      </c>
      <c r="F697" t="s">
        <v>6430</v>
      </c>
      <c r="G697" t="s">
        <v>8119</v>
      </c>
      <c r="H697" t="s">
        <v>8157</v>
      </c>
      <c r="I697" t="s">
        <v>5218</v>
      </c>
      <c r="J697" t="s">
        <v>8276</v>
      </c>
      <c r="K697" t="s">
        <v>9171</v>
      </c>
      <c r="L697" t="s">
        <v>9176</v>
      </c>
      <c r="M697" t="s">
        <v>9192</v>
      </c>
      <c r="N697" t="s">
        <v>5218</v>
      </c>
      <c r="O697" t="s">
        <v>9195</v>
      </c>
      <c r="P697" t="s">
        <v>9197</v>
      </c>
      <c r="Q697" t="s">
        <v>9202</v>
      </c>
      <c r="S697" t="s">
        <v>9221</v>
      </c>
      <c r="T697" t="s">
        <v>9233</v>
      </c>
      <c r="U697" t="s">
        <v>9339</v>
      </c>
      <c r="V697" t="s">
        <v>9712</v>
      </c>
      <c r="W697" t="s">
        <v>9715</v>
      </c>
      <c r="X697" t="s">
        <v>9721</v>
      </c>
      <c r="Z697">
        <v>653.9400000000001</v>
      </c>
      <c r="AA697">
        <v>3793.103448</v>
      </c>
      <c r="AB697" t="s">
        <v>10576</v>
      </c>
      <c r="AC697" t="s">
        <v>10579</v>
      </c>
      <c r="AD697" t="s">
        <v>10601</v>
      </c>
      <c r="AE697" t="s">
        <v>10601</v>
      </c>
      <c r="AH697" t="s">
        <v>10609</v>
      </c>
      <c r="AI697">
        <v>-2</v>
      </c>
      <c r="AJ697">
        <v>0</v>
      </c>
      <c r="AL697" t="s">
        <v>10701</v>
      </c>
      <c r="AM697">
        <v>0</v>
      </c>
    </row>
    <row r="698" spans="1:39">
      <c r="A698" t="s">
        <v>42</v>
      </c>
      <c r="B698" t="s">
        <v>740</v>
      </c>
      <c r="C698" t="s">
        <v>3198</v>
      </c>
      <c r="D698" t="s">
        <v>5217</v>
      </c>
      <c r="E698" t="s">
        <v>5271</v>
      </c>
      <c r="F698" t="s">
        <v>6431</v>
      </c>
      <c r="G698" t="s">
        <v>8120</v>
      </c>
      <c r="H698" t="s">
        <v>8151</v>
      </c>
      <c r="I698" t="s">
        <v>5218</v>
      </c>
      <c r="J698" t="s">
        <v>8276</v>
      </c>
      <c r="K698" t="s">
        <v>9171</v>
      </c>
      <c r="L698" t="s">
        <v>9176</v>
      </c>
      <c r="M698" t="s">
        <v>9192</v>
      </c>
      <c r="N698" t="s">
        <v>5218</v>
      </c>
      <c r="O698" t="s">
        <v>9195</v>
      </c>
      <c r="P698" t="s">
        <v>9197</v>
      </c>
      <c r="Q698" t="s">
        <v>9202</v>
      </c>
      <c r="S698" t="s">
        <v>9221</v>
      </c>
      <c r="T698" t="s">
        <v>9233</v>
      </c>
      <c r="U698" t="s">
        <v>9339</v>
      </c>
      <c r="V698" t="s">
        <v>9712</v>
      </c>
      <c r="W698" t="s">
        <v>9715</v>
      </c>
      <c r="X698" t="s">
        <v>9721</v>
      </c>
      <c r="Z698">
        <v>653.9400000000001</v>
      </c>
      <c r="AA698">
        <v>3793.103448</v>
      </c>
      <c r="AB698" t="s">
        <v>10576</v>
      </c>
      <c r="AC698" t="s">
        <v>10579</v>
      </c>
      <c r="AD698" t="s">
        <v>10601</v>
      </c>
      <c r="AE698" t="s">
        <v>10601</v>
      </c>
      <c r="AH698" t="s">
        <v>10609</v>
      </c>
      <c r="AI698">
        <v>0</v>
      </c>
      <c r="AJ698">
        <v>0</v>
      </c>
    </row>
    <row r="699" spans="1:39">
      <c r="A699" t="s">
        <v>42</v>
      </c>
      <c r="B699" t="s">
        <v>741</v>
      </c>
      <c r="C699" t="s">
        <v>3199</v>
      </c>
      <c r="D699" t="s">
        <v>5217</v>
      </c>
      <c r="E699" t="s">
        <v>5271</v>
      </c>
      <c r="F699" t="s">
        <v>6432</v>
      </c>
      <c r="G699" t="s">
        <v>8121</v>
      </c>
      <c r="H699" t="s">
        <v>8153</v>
      </c>
      <c r="I699" t="s">
        <v>5218</v>
      </c>
      <c r="J699" t="s">
        <v>8276</v>
      </c>
      <c r="K699" t="s">
        <v>9171</v>
      </c>
      <c r="L699" t="s">
        <v>9176</v>
      </c>
      <c r="M699" t="s">
        <v>9192</v>
      </c>
      <c r="N699" t="s">
        <v>5218</v>
      </c>
      <c r="O699" t="s">
        <v>9195</v>
      </c>
      <c r="P699" t="s">
        <v>9197</v>
      </c>
      <c r="Q699" t="s">
        <v>9202</v>
      </c>
      <c r="S699" t="s">
        <v>9221</v>
      </c>
      <c r="T699" t="s">
        <v>9233</v>
      </c>
      <c r="U699" t="s">
        <v>9339</v>
      </c>
      <c r="V699" t="s">
        <v>9712</v>
      </c>
      <c r="W699" t="s">
        <v>9715</v>
      </c>
      <c r="X699" t="s">
        <v>9721</v>
      </c>
      <c r="Z699">
        <v>653.9400000000001</v>
      </c>
      <c r="AA699">
        <v>3793.103448</v>
      </c>
      <c r="AB699" t="s">
        <v>10576</v>
      </c>
      <c r="AC699" t="s">
        <v>10579</v>
      </c>
      <c r="AD699" t="s">
        <v>10601</v>
      </c>
      <c r="AE699" t="s">
        <v>10601</v>
      </c>
      <c r="AH699" t="s">
        <v>10609</v>
      </c>
      <c r="AI699">
        <v>0</v>
      </c>
      <c r="AJ699">
        <v>0</v>
      </c>
    </row>
    <row r="700" spans="1:39">
      <c r="A700" t="s">
        <v>42</v>
      </c>
      <c r="B700" t="s">
        <v>742</v>
      </c>
      <c r="C700" t="s">
        <v>3200</v>
      </c>
      <c r="D700" t="s">
        <v>5217</v>
      </c>
      <c r="E700" t="s">
        <v>5271</v>
      </c>
      <c r="F700" t="s">
        <v>6433</v>
      </c>
      <c r="G700" t="s">
        <v>8138</v>
      </c>
      <c r="H700" t="s">
        <v>8215</v>
      </c>
      <c r="I700" t="s">
        <v>5218</v>
      </c>
      <c r="J700" t="s">
        <v>8276</v>
      </c>
      <c r="K700" t="s">
        <v>9171</v>
      </c>
      <c r="L700" t="s">
        <v>9176</v>
      </c>
      <c r="M700" t="s">
        <v>9192</v>
      </c>
      <c r="N700" t="s">
        <v>5218</v>
      </c>
      <c r="O700" t="s">
        <v>9195</v>
      </c>
      <c r="P700" t="s">
        <v>9197</v>
      </c>
      <c r="Q700" t="s">
        <v>9202</v>
      </c>
      <c r="S700" t="s">
        <v>9221</v>
      </c>
      <c r="T700" t="s">
        <v>9233</v>
      </c>
      <c r="U700" t="s">
        <v>9339</v>
      </c>
      <c r="V700" t="s">
        <v>9712</v>
      </c>
      <c r="W700" t="s">
        <v>9715</v>
      </c>
      <c r="X700" t="s">
        <v>9721</v>
      </c>
      <c r="Z700">
        <v>653.9400000000001</v>
      </c>
      <c r="AA700">
        <v>3793.103448</v>
      </c>
      <c r="AB700" t="s">
        <v>10576</v>
      </c>
      <c r="AC700" t="s">
        <v>10579</v>
      </c>
      <c r="AD700" t="s">
        <v>10601</v>
      </c>
      <c r="AE700" t="s">
        <v>10601</v>
      </c>
      <c r="AH700" t="s">
        <v>10609</v>
      </c>
      <c r="AI700">
        <v>0</v>
      </c>
      <c r="AJ700">
        <v>0</v>
      </c>
      <c r="AM700">
        <v>0</v>
      </c>
    </row>
    <row r="701" spans="1:39">
      <c r="A701" t="s">
        <v>42</v>
      </c>
      <c r="B701" t="s">
        <v>743</v>
      </c>
      <c r="C701" t="s">
        <v>3201</v>
      </c>
      <c r="D701" t="s">
        <v>5217</v>
      </c>
      <c r="E701" t="s">
        <v>5271</v>
      </c>
      <c r="F701" t="s">
        <v>6434</v>
      </c>
      <c r="G701" t="s">
        <v>8139</v>
      </c>
      <c r="H701" t="s">
        <v>8216</v>
      </c>
      <c r="I701" t="s">
        <v>5218</v>
      </c>
      <c r="J701" t="s">
        <v>8276</v>
      </c>
      <c r="K701" t="s">
        <v>9171</v>
      </c>
      <c r="L701" t="s">
        <v>9176</v>
      </c>
      <c r="M701" t="s">
        <v>9192</v>
      </c>
      <c r="N701" t="s">
        <v>5218</v>
      </c>
      <c r="O701" t="s">
        <v>9195</v>
      </c>
      <c r="P701" t="s">
        <v>9197</v>
      </c>
      <c r="Q701" t="s">
        <v>9202</v>
      </c>
      <c r="S701" t="s">
        <v>9221</v>
      </c>
      <c r="T701" t="s">
        <v>9233</v>
      </c>
      <c r="U701" t="s">
        <v>9339</v>
      </c>
      <c r="V701" t="s">
        <v>9712</v>
      </c>
      <c r="W701" t="s">
        <v>9715</v>
      </c>
      <c r="X701" t="s">
        <v>9721</v>
      </c>
      <c r="Z701">
        <v>653.9400000000001</v>
      </c>
      <c r="AA701">
        <v>3793.103448</v>
      </c>
      <c r="AB701" t="s">
        <v>10576</v>
      </c>
      <c r="AC701" t="s">
        <v>10579</v>
      </c>
      <c r="AD701" t="s">
        <v>10601</v>
      </c>
      <c r="AE701" t="s">
        <v>10601</v>
      </c>
      <c r="AH701" t="s">
        <v>10609</v>
      </c>
      <c r="AI701">
        <v>-1</v>
      </c>
      <c r="AJ701">
        <v>0</v>
      </c>
      <c r="AL701" t="s">
        <v>10702</v>
      </c>
      <c r="AM701">
        <v>0</v>
      </c>
    </row>
    <row r="702" spans="1:39">
      <c r="A702" t="s">
        <v>42</v>
      </c>
      <c r="B702" t="s">
        <v>744</v>
      </c>
      <c r="C702" t="s">
        <v>3202</v>
      </c>
      <c r="D702" t="s">
        <v>5217</v>
      </c>
      <c r="E702" t="s">
        <v>5271</v>
      </c>
      <c r="F702" t="s">
        <v>6435</v>
      </c>
      <c r="G702" t="s">
        <v>8140</v>
      </c>
      <c r="H702" t="s">
        <v>8207</v>
      </c>
      <c r="I702" t="s">
        <v>5218</v>
      </c>
      <c r="J702" t="s">
        <v>8276</v>
      </c>
      <c r="K702" t="s">
        <v>9171</v>
      </c>
      <c r="L702" t="s">
        <v>9176</v>
      </c>
      <c r="M702" t="s">
        <v>9192</v>
      </c>
      <c r="N702" t="s">
        <v>5218</v>
      </c>
      <c r="O702" t="s">
        <v>9195</v>
      </c>
      <c r="P702" t="s">
        <v>9197</v>
      </c>
      <c r="Q702" t="s">
        <v>9202</v>
      </c>
      <c r="S702" t="s">
        <v>9221</v>
      </c>
      <c r="T702" t="s">
        <v>9233</v>
      </c>
      <c r="U702" t="s">
        <v>9339</v>
      </c>
      <c r="V702" t="s">
        <v>9712</v>
      </c>
      <c r="W702" t="s">
        <v>9715</v>
      </c>
      <c r="X702" t="s">
        <v>9721</v>
      </c>
      <c r="Z702">
        <v>653.9400000000001</v>
      </c>
      <c r="AA702">
        <v>3793.103448</v>
      </c>
      <c r="AB702" t="s">
        <v>10576</v>
      </c>
      <c r="AC702" t="s">
        <v>10579</v>
      </c>
      <c r="AD702" t="s">
        <v>10601</v>
      </c>
      <c r="AE702" t="s">
        <v>10601</v>
      </c>
      <c r="AH702" t="s">
        <v>10609</v>
      </c>
      <c r="AI702">
        <v>-1</v>
      </c>
      <c r="AJ702">
        <v>0</v>
      </c>
      <c r="AL702" t="s">
        <v>10702</v>
      </c>
      <c r="AM702">
        <v>1</v>
      </c>
    </row>
    <row r="703" spans="1:39">
      <c r="A703" t="s">
        <v>42</v>
      </c>
      <c r="B703" t="s">
        <v>745</v>
      </c>
      <c r="C703" t="s">
        <v>3203</v>
      </c>
      <c r="D703" t="s">
        <v>5217</v>
      </c>
      <c r="E703" t="s">
        <v>5271</v>
      </c>
      <c r="F703" t="s">
        <v>6436</v>
      </c>
      <c r="G703" t="s">
        <v>8127</v>
      </c>
      <c r="H703" t="s">
        <v>8208</v>
      </c>
      <c r="I703" t="s">
        <v>5218</v>
      </c>
      <c r="J703" t="s">
        <v>8276</v>
      </c>
      <c r="K703" t="s">
        <v>9171</v>
      </c>
      <c r="L703" t="s">
        <v>9176</v>
      </c>
      <c r="M703" t="s">
        <v>9192</v>
      </c>
      <c r="N703" t="s">
        <v>5218</v>
      </c>
      <c r="O703" t="s">
        <v>9195</v>
      </c>
      <c r="P703" t="s">
        <v>9197</v>
      </c>
      <c r="Q703" t="s">
        <v>9202</v>
      </c>
      <c r="S703" t="s">
        <v>9221</v>
      </c>
      <c r="T703" t="s">
        <v>9233</v>
      </c>
      <c r="U703" t="s">
        <v>9339</v>
      </c>
      <c r="V703" t="s">
        <v>9712</v>
      </c>
      <c r="W703" t="s">
        <v>9715</v>
      </c>
      <c r="X703" t="s">
        <v>9721</v>
      </c>
      <c r="Z703">
        <v>653.9400000000001</v>
      </c>
      <c r="AA703">
        <v>3793.103448</v>
      </c>
      <c r="AB703" t="s">
        <v>10576</v>
      </c>
      <c r="AC703" t="s">
        <v>10579</v>
      </c>
      <c r="AD703" t="s">
        <v>10601</v>
      </c>
      <c r="AE703" t="s">
        <v>10601</v>
      </c>
      <c r="AH703" t="s">
        <v>10609</v>
      </c>
      <c r="AI703">
        <v>0</v>
      </c>
      <c r="AJ703">
        <v>0</v>
      </c>
    </row>
    <row r="704" spans="1:39">
      <c r="A704" t="s">
        <v>42</v>
      </c>
      <c r="B704" t="s">
        <v>746</v>
      </c>
      <c r="C704" t="s">
        <v>3204</v>
      </c>
      <c r="D704" t="s">
        <v>5217</v>
      </c>
      <c r="E704" t="s">
        <v>5271</v>
      </c>
      <c r="F704" t="s">
        <v>6437</v>
      </c>
      <c r="G704" t="s">
        <v>8128</v>
      </c>
      <c r="H704" t="s">
        <v>8209</v>
      </c>
      <c r="I704" t="s">
        <v>5218</v>
      </c>
      <c r="J704" t="s">
        <v>8276</v>
      </c>
      <c r="K704" t="s">
        <v>9171</v>
      </c>
      <c r="L704" t="s">
        <v>9176</v>
      </c>
      <c r="M704" t="s">
        <v>9192</v>
      </c>
      <c r="N704" t="s">
        <v>5218</v>
      </c>
      <c r="O704" t="s">
        <v>9195</v>
      </c>
      <c r="P704" t="s">
        <v>9197</v>
      </c>
      <c r="Q704" t="s">
        <v>9202</v>
      </c>
      <c r="S704" t="s">
        <v>9221</v>
      </c>
      <c r="T704" t="s">
        <v>9233</v>
      </c>
      <c r="U704" t="s">
        <v>9339</v>
      </c>
      <c r="V704" t="s">
        <v>9712</v>
      </c>
      <c r="W704" t="s">
        <v>9715</v>
      </c>
      <c r="X704" t="s">
        <v>9721</v>
      </c>
      <c r="Z704">
        <v>653.9400000000001</v>
      </c>
      <c r="AA704">
        <v>3793.103448</v>
      </c>
      <c r="AB704" t="s">
        <v>10576</v>
      </c>
      <c r="AC704" t="s">
        <v>10579</v>
      </c>
      <c r="AD704" t="s">
        <v>10601</v>
      </c>
      <c r="AE704" t="s">
        <v>10601</v>
      </c>
      <c r="AH704" t="s">
        <v>10609</v>
      </c>
      <c r="AI704">
        <v>-1</v>
      </c>
      <c r="AJ704">
        <v>0</v>
      </c>
      <c r="AL704" t="s">
        <v>10702</v>
      </c>
    </row>
    <row r="705" spans="1:39">
      <c r="A705" t="s">
        <v>42</v>
      </c>
      <c r="B705" t="s">
        <v>747</v>
      </c>
      <c r="C705" t="s">
        <v>3205</v>
      </c>
      <c r="D705" t="s">
        <v>5217</v>
      </c>
      <c r="E705" t="s">
        <v>5271</v>
      </c>
      <c r="F705" t="s">
        <v>6438</v>
      </c>
      <c r="G705" t="s">
        <v>8129</v>
      </c>
      <c r="H705" t="s">
        <v>8210</v>
      </c>
      <c r="I705" t="s">
        <v>5218</v>
      </c>
      <c r="J705" t="s">
        <v>8276</v>
      </c>
      <c r="K705" t="s">
        <v>9171</v>
      </c>
      <c r="L705" t="s">
        <v>9176</v>
      </c>
      <c r="M705" t="s">
        <v>9192</v>
      </c>
      <c r="N705" t="s">
        <v>5218</v>
      </c>
      <c r="O705" t="s">
        <v>9195</v>
      </c>
      <c r="P705" t="s">
        <v>9197</v>
      </c>
      <c r="Q705" t="s">
        <v>9202</v>
      </c>
      <c r="S705" t="s">
        <v>9221</v>
      </c>
      <c r="T705" t="s">
        <v>9233</v>
      </c>
      <c r="U705" t="s">
        <v>9339</v>
      </c>
      <c r="V705" t="s">
        <v>9712</v>
      </c>
      <c r="W705" t="s">
        <v>9715</v>
      </c>
      <c r="X705" t="s">
        <v>9721</v>
      </c>
      <c r="Z705">
        <v>653.9400000000001</v>
      </c>
      <c r="AA705">
        <v>3793.103448</v>
      </c>
      <c r="AB705" t="s">
        <v>10576</v>
      </c>
      <c r="AC705" t="s">
        <v>10579</v>
      </c>
      <c r="AD705" t="s">
        <v>10601</v>
      </c>
      <c r="AE705" t="s">
        <v>10601</v>
      </c>
      <c r="AH705" t="s">
        <v>10609</v>
      </c>
      <c r="AI705">
        <v>0</v>
      </c>
      <c r="AJ705">
        <v>0</v>
      </c>
    </row>
    <row r="706" spans="1:39">
      <c r="A706" t="s">
        <v>42</v>
      </c>
      <c r="B706" t="s">
        <v>748</v>
      </c>
      <c r="C706" t="s">
        <v>3206</v>
      </c>
      <c r="D706" t="s">
        <v>5217</v>
      </c>
      <c r="E706" t="s">
        <v>5272</v>
      </c>
      <c r="F706" t="s">
        <v>6439</v>
      </c>
      <c r="G706" t="s">
        <v>8135</v>
      </c>
      <c r="H706" t="s">
        <v>8150</v>
      </c>
      <c r="I706" t="s">
        <v>5218</v>
      </c>
      <c r="J706" t="s">
        <v>8251</v>
      </c>
      <c r="K706" t="s">
        <v>9171</v>
      </c>
      <c r="L706" t="s">
        <v>9176</v>
      </c>
      <c r="M706" t="s">
        <v>9192</v>
      </c>
      <c r="N706" t="s">
        <v>5218</v>
      </c>
      <c r="O706" t="s">
        <v>9195</v>
      </c>
      <c r="P706" t="s">
        <v>9197</v>
      </c>
      <c r="Q706" t="s">
        <v>9199</v>
      </c>
      <c r="S706" t="s">
        <v>9221</v>
      </c>
      <c r="T706" t="s">
        <v>9233</v>
      </c>
      <c r="U706" t="s">
        <v>9340</v>
      </c>
      <c r="V706" t="s">
        <v>9712</v>
      </c>
      <c r="W706" t="s">
        <v>9715</v>
      </c>
      <c r="X706" t="s">
        <v>9721</v>
      </c>
      <c r="Z706">
        <v>724.5599999999999</v>
      </c>
      <c r="AA706">
        <v>4224.137931</v>
      </c>
      <c r="AB706" t="s">
        <v>10576</v>
      </c>
      <c r="AC706" t="s">
        <v>10579</v>
      </c>
      <c r="AD706" t="s">
        <v>10601</v>
      </c>
      <c r="AE706" t="s">
        <v>10601</v>
      </c>
      <c r="AH706" t="s">
        <v>10609</v>
      </c>
      <c r="AI706">
        <v>0</v>
      </c>
      <c r="AJ706">
        <v>0</v>
      </c>
      <c r="AM706">
        <v>0</v>
      </c>
    </row>
    <row r="707" spans="1:39">
      <c r="A707" t="s">
        <v>42</v>
      </c>
      <c r="B707" t="s">
        <v>749</v>
      </c>
      <c r="C707" t="s">
        <v>3207</v>
      </c>
      <c r="D707" t="s">
        <v>5217</v>
      </c>
      <c r="E707" t="s">
        <v>5272</v>
      </c>
      <c r="F707" t="s">
        <v>6440</v>
      </c>
      <c r="G707" t="s">
        <v>8136</v>
      </c>
      <c r="H707" t="s">
        <v>8156</v>
      </c>
      <c r="I707" t="s">
        <v>5218</v>
      </c>
      <c r="J707" t="s">
        <v>8251</v>
      </c>
      <c r="K707" t="s">
        <v>9171</v>
      </c>
      <c r="L707" t="s">
        <v>9176</v>
      </c>
      <c r="M707" t="s">
        <v>9192</v>
      </c>
      <c r="N707" t="s">
        <v>5218</v>
      </c>
      <c r="O707" t="s">
        <v>9195</v>
      </c>
      <c r="P707" t="s">
        <v>9197</v>
      </c>
      <c r="Q707" t="s">
        <v>9199</v>
      </c>
      <c r="S707" t="s">
        <v>9221</v>
      </c>
      <c r="T707" t="s">
        <v>9233</v>
      </c>
      <c r="U707" t="s">
        <v>9340</v>
      </c>
      <c r="V707" t="s">
        <v>9712</v>
      </c>
      <c r="W707" t="s">
        <v>9715</v>
      </c>
      <c r="X707" t="s">
        <v>9721</v>
      </c>
      <c r="Z707">
        <v>724.5599999999999</v>
      </c>
      <c r="AA707">
        <v>4224.137931</v>
      </c>
      <c r="AB707" t="s">
        <v>10576</v>
      </c>
      <c r="AC707" t="s">
        <v>10579</v>
      </c>
      <c r="AD707" t="s">
        <v>10601</v>
      </c>
      <c r="AE707" t="s">
        <v>10601</v>
      </c>
      <c r="AH707" t="s">
        <v>10609</v>
      </c>
      <c r="AI707">
        <v>-2</v>
      </c>
      <c r="AJ707">
        <v>0</v>
      </c>
      <c r="AL707" t="s">
        <v>10701</v>
      </c>
      <c r="AM707">
        <v>-1</v>
      </c>
    </row>
    <row r="708" spans="1:39">
      <c r="A708" t="s">
        <v>42</v>
      </c>
      <c r="B708" t="s">
        <v>750</v>
      </c>
      <c r="C708" t="s">
        <v>3208</v>
      </c>
      <c r="D708" t="s">
        <v>5217</v>
      </c>
      <c r="E708" t="s">
        <v>5272</v>
      </c>
      <c r="F708" t="s">
        <v>6441</v>
      </c>
      <c r="G708" t="s">
        <v>8137</v>
      </c>
      <c r="H708" t="s">
        <v>8141</v>
      </c>
      <c r="I708" t="s">
        <v>5218</v>
      </c>
      <c r="J708" t="s">
        <v>8251</v>
      </c>
      <c r="K708" t="s">
        <v>9171</v>
      </c>
      <c r="L708" t="s">
        <v>9176</v>
      </c>
      <c r="M708" t="s">
        <v>9192</v>
      </c>
      <c r="N708" t="s">
        <v>5218</v>
      </c>
      <c r="O708" t="s">
        <v>9195</v>
      </c>
      <c r="P708" t="s">
        <v>9197</v>
      </c>
      <c r="Q708" t="s">
        <v>9199</v>
      </c>
      <c r="S708" t="s">
        <v>9221</v>
      </c>
      <c r="T708" t="s">
        <v>9233</v>
      </c>
      <c r="U708" t="s">
        <v>9340</v>
      </c>
      <c r="V708" t="s">
        <v>9712</v>
      </c>
      <c r="W708" t="s">
        <v>9715</v>
      </c>
      <c r="X708" t="s">
        <v>9721</v>
      </c>
      <c r="Z708">
        <v>724.5599999999999</v>
      </c>
      <c r="AA708">
        <v>4224.137931</v>
      </c>
      <c r="AB708" t="s">
        <v>10576</v>
      </c>
      <c r="AC708" t="s">
        <v>10579</v>
      </c>
      <c r="AD708" t="s">
        <v>10601</v>
      </c>
      <c r="AE708" t="s">
        <v>10601</v>
      </c>
      <c r="AH708" t="s">
        <v>10609</v>
      </c>
      <c r="AI708">
        <v>1</v>
      </c>
      <c r="AJ708">
        <v>1</v>
      </c>
      <c r="AK708" t="s">
        <v>10613</v>
      </c>
      <c r="AM708">
        <v>3</v>
      </c>
    </row>
    <row r="709" spans="1:39">
      <c r="A709" t="s">
        <v>42</v>
      </c>
      <c r="B709" t="s">
        <v>751</v>
      </c>
      <c r="C709" t="s">
        <v>3209</v>
      </c>
      <c r="D709" t="s">
        <v>5217</v>
      </c>
      <c r="E709" t="s">
        <v>5272</v>
      </c>
      <c r="F709" t="s">
        <v>6442</v>
      </c>
      <c r="G709" t="s">
        <v>8119</v>
      </c>
      <c r="H709" t="s">
        <v>8157</v>
      </c>
      <c r="I709" t="s">
        <v>5218</v>
      </c>
      <c r="J709" t="s">
        <v>8251</v>
      </c>
      <c r="K709" t="s">
        <v>9171</v>
      </c>
      <c r="L709" t="s">
        <v>9176</v>
      </c>
      <c r="M709" t="s">
        <v>9192</v>
      </c>
      <c r="N709" t="s">
        <v>5218</v>
      </c>
      <c r="O709" t="s">
        <v>9195</v>
      </c>
      <c r="P709" t="s">
        <v>9197</v>
      </c>
      <c r="Q709" t="s">
        <v>9199</v>
      </c>
      <c r="S709" t="s">
        <v>9221</v>
      </c>
      <c r="T709" t="s">
        <v>9233</v>
      </c>
      <c r="U709" t="s">
        <v>9340</v>
      </c>
      <c r="V709" t="s">
        <v>9712</v>
      </c>
      <c r="W709" t="s">
        <v>9715</v>
      </c>
      <c r="X709" t="s">
        <v>9721</v>
      </c>
      <c r="Z709">
        <v>724.5599999999999</v>
      </c>
      <c r="AA709">
        <v>4224.137931</v>
      </c>
      <c r="AB709" t="s">
        <v>10576</v>
      </c>
      <c r="AC709" t="s">
        <v>10579</v>
      </c>
      <c r="AD709" t="s">
        <v>10601</v>
      </c>
      <c r="AE709" t="s">
        <v>10601</v>
      </c>
      <c r="AH709" t="s">
        <v>10609</v>
      </c>
      <c r="AI709">
        <v>-2</v>
      </c>
      <c r="AJ709">
        <v>0</v>
      </c>
      <c r="AL709" t="s">
        <v>10701</v>
      </c>
      <c r="AM709">
        <v>0</v>
      </c>
    </row>
    <row r="710" spans="1:39">
      <c r="A710" t="s">
        <v>42</v>
      </c>
      <c r="B710" t="s">
        <v>752</v>
      </c>
      <c r="C710" t="s">
        <v>3210</v>
      </c>
      <c r="D710" t="s">
        <v>5217</v>
      </c>
      <c r="E710" t="s">
        <v>5272</v>
      </c>
      <c r="F710" t="s">
        <v>6443</v>
      </c>
      <c r="G710" t="s">
        <v>8120</v>
      </c>
      <c r="H710" t="s">
        <v>8151</v>
      </c>
      <c r="I710" t="s">
        <v>5218</v>
      </c>
      <c r="J710" t="s">
        <v>8251</v>
      </c>
      <c r="K710" t="s">
        <v>9171</v>
      </c>
      <c r="L710" t="s">
        <v>9176</v>
      </c>
      <c r="M710" t="s">
        <v>9192</v>
      </c>
      <c r="N710" t="s">
        <v>5218</v>
      </c>
      <c r="O710" t="s">
        <v>9195</v>
      </c>
      <c r="P710" t="s">
        <v>9197</v>
      </c>
      <c r="Q710" t="s">
        <v>9199</v>
      </c>
      <c r="S710" t="s">
        <v>9221</v>
      </c>
      <c r="T710" t="s">
        <v>9233</v>
      </c>
      <c r="U710" t="s">
        <v>9340</v>
      </c>
      <c r="V710" t="s">
        <v>9712</v>
      </c>
      <c r="W710" t="s">
        <v>9715</v>
      </c>
      <c r="X710" t="s">
        <v>9721</v>
      </c>
      <c r="Z710">
        <v>724.5599999999999</v>
      </c>
      <c r="AA710">
        <v>4224.137931</v>
      </c>
      <c r="AB710" t="s">
        <v>10576</v>
      </c>
      <c r="AC710" t="s">
        <v>10579</v>
      </c>
      <c r="AD710" t="s">
        <v>10601</v>
      </c>
      <c r="AE710" t="s">
        <v>10601</v>
      </c>
      <c r="AH710" t="s">
        <v>10609</v>
      </c>
      <c r="AI710">
        <v>1</v>
      </c>
      <c r="AJ710">
        <v>1</v>
      </c>
      <c r="AK710" t="s">
        <v>10613</v>
      </c>
    </row>
    <row r="711" spans="1:39">
      <c r="A711" t="s">
        <v>42</v>
      </c>
      <c r="B711" t="s">
        <v>753</v>
      </c>
      <c r="C711" t="s">
        <v>3211</v>
      </c>
      <c r="D711" t="s">
        <v>5217</v>
      </c>
      <c r="E711" t="s">
        <v>5272</v>
      </c>
      <c r="F711" t="s">
        <v>6444</v>
      </c>
      <c r="G711" t="s">
        <v>8121</v>
      </c>
      <c r="H711" t="s">
        <v>8153</v>
      </c>
      <c r="I711" t="s">
        <v>5218</v>
      </c>
      <c r="J711" t="s">
        <v>8251</v>
      </c>
      <c r="K711" t="s">
        <v>9171</v>
      </c>
      <c r="L711" t="s">
        <v>9176</v>
      </c>
      <c r="M711" t="s">
        <v>9192</v>
      </c>
      <c r="N711" t="s">
        <v>5218</v>
      </c>
      <c r="O711" t="s">
        <v>9195</v>
      </c>
      <c r="P711" t="s">
        <v>9197</v>
      </c>
      <c r="Q711" t="s">
        <v>9199</v>
      </c>
      <c r="S711" t="s">
        <v>9221</v>
      </c>
      <c r="T711" t="s">
        <v>9233</v>
      </c>
      <c r="U711" t="s">
        <v>9340</v>
      </c>
      <c r="V711" t="s">
        <v>9712</v>
      </c>
      <c r="W711" t="s">
        <v>9715</v>
      </c>
      <c r="X711" t="s">
        <v>9721</v>
      </c>
      <c r="Z711">
        <v>724.5599999999999</v>
      </c>
      <c r="AA711">
        <v>4224.137931</v>
      </c>
      <c r="AB711" t="s">
        <v>10576</v>
      </c>
      <c r="AC711" t="s">
        <v>10579</v>
      </c>
      <c r="AD711" t="s">
        <v>10601</v>
      </c>
      <c r="AE711" t="s">
        <v>10601</v>
      </c>
      <c r="AH711" t="s">
        <v>10609</v>
      </c>
      <c r="AI711">
        <v>0</v>
      </c>
      <c r="AJ711">
        <v>0</v>
      </c>
    </row>
    <row r="712" spans="1:39">
      <c r="A712" t="s">
        <v>42</v>
      </c>
      <c r="B712" t="s">
        <v>754</v>
      </c>
      <c r="C712" t="s">
        <v>3212</v>
      </c>
      <c r="D712" t="s">
        <v>5217</v>
      </c>
      <c r="E712" t="s">
        <v>5272</v>
      </c>
      <c r="F712" t="s">
        <v>6445</v>
      </c>
      <c r="G712" t="s">
        <v>8138</v>
      </c>
      <c r="H712" t="s">
        <v>8215</v>
      </c>
      <c r="I712" t="s">
        <v>5218</v>
      </c>
      <c r="J712" t="s">
        <v>8251</v>
      </c>
      <c r="K712" t="s">
        <v>9171</v>
      </c>
      <c r="L712" t="s">
        <v>9176</v>
      </c>
      <c r="M712" t="s">
        <v>9192</v>
      </c>
      <c r="N712" t="s">
        <v>5218</v>
      </c>
      <c r="O712" t="s">
        <v>9195</v>
      </c>
      <c r="P712" t="s">
        <v>9197</v>
      </c>
      <c r="Q712" t="s">
        <v>9199</v>
      </c>
      <c r="S712" t="s">
        <v>9221</v>
      </c>
      <c r="T712" t="s">
        <v>9233</v>
      </c>
      <c r="U712" t="s">
        <v>9340</v>
      </c>
      <c r="V712" t="s">
        <v>9712</v>
      </c>
      <c r="W712" t="s">
        <v>9715</v>
      </c>
      <c r="X712" t="s">
        <v>9721</v>
      </c>
      <c r="Z712">
        <v>724.5599999999999</v>
      </c>
      <c r="AA712">
        <v>4224.137931</v>
      </c>
      <c r="AB712" t="s">
        <v>10576</v>
      </c>
      <c r="AC712" t="s">
        <v>10579</v>
      </c>
      <c r="AD712" t="s">
        <v>10601</v>
      </c>
      <c r="AE712" t="s">
        <v>10601</v>
      </c>
      <c r="AH712" t="s">
        <v>10609</v>
      </c>
      <c r="AI712">
        <v>0</v>
      </c>
      <c r="AJ712">
        <v>0</v>
      </c>
      <c r="AM712">
        <v>0</v>
      </c>
    </row>
    <row r="713" spans="1:39">
      <c r="A713" t="s">
        <v>42</v>
      </c>
      <c r="B713" t="s">
        <v>755</v>
      </c>
      <c r="C713" t="s">
        <v>3213</v>
      </c>
      <c r="D713" t="s">
        <v>5217</v>
      </c>
      <c r="E713" t="s">
        <v>5272</v>
      </c>
      <c r="F713" t="s">
        <v>6446</v>
      </c>
      <c r="G713" t="s">
        <v>8139</v>
      </c>
      <c r="H713" t="s">
        <v>8216</v>
      </c>
      <c r="I713" t="s">
        <v>5218</v>
      </c>
      <c r="J713" t="s">
        <v>8251</v>
      </c>
      <c r="K713" t="s">
        <v>9171</v>
      </c>
      <c r="L713" t="s">
        <v>9176</v>
      </c>
      <c r="M713" t="s">
        <v>9192</v>
      </c>
      <c r="N713" t="s">
        <v>5218</v>
      </c>
      <c r="O713" t="s">
        <v>9195</v>
      </c>
      <c r="P713" t="s">
        <v>9197</v>
      </c>
      <c r="Q713" t="s">
        <v>9199</v>
      </c>
      <c r="S713" t="s">
        <v>9221</v>
      </c>
      <c r="T713" t="s">
        <v>9233</v>
      </c>
      <c r="U713" t="s">
        <v>9340</v>
      </c>
      <c r="V713" t="s">
        <v>9712</v>
      </c>
      <c r="W713" t="s">
        <v>9715</v>
      </c>
      <c r="X713" t="s">
        <v>9721</v>
      </c>
      <c r="Z713">
        <v>724.5599999999999</v>
      </c>
      <c r="AA713">
        <v>4224.137931</v>
      </c>
      <c r="AB713" t="s">
        <v>10576</v>
      </c>
      <c r="AC713" t="s">
        <v>10579</v>
      </c>
      <c r="AD713" t="s">
        <v>10601</v>
      </c>
      <c r="AE713" t="s">
        <v>10601</v>
      </c>
      <c r="AH713" t="s">
        <v>10609</v>
      </c>
      <c r="AI713">
        <v>1</v>
      </c>
      <c r="AJ713">
        <v>1</v>
      </c>
      <c r="AK713" t="s">
        <v>10614</v>
      </c>
      <c r="AM713">
        <v>1</v>
      </c>
    </row>
    <row r="714" spans="1:39">
      <c r="A714" t="s">
        <v>42</v>
      </c>
      <c r="B714" t="s">
        <v>756</v>
      </c>
      <c r="C714" t="s">
        <v>3214</v>
      </c>
      <c r="D714" t="s">
        <v>5217</v>
      </c>
      <c r="E714" t="s">
        <v>5272</v>
      </c>
      <c r="F714" t="s">
        <v>6447</v>
      </c>
      <c r="G714" t="s">
        <v>8140</v>
      </c>
      <c r="H714" t="s">
        <v>8207</v>
      </c>
      <c r="I714" t="s">
        <v>5218</v>
      </c>
      <c r="J714" t="s">
        <v>8251</v>
      </c>
      <c r="K714" t="s">
        <v>9171</v>
      </c>
      <c r="L714" t="s">
        <v>9176</v>
      </c>
      <c r="M714" t="s">
        <v>9192</v>
      </c>
      <c r="N714" t="s">
        <v>5218</v>
      </c>
      <c r="O714" t="s">
        <v>9195</v>
      </c>
      <c r="P714" t="s">
        <v>9197</v>
      </c>
      <c r="Q714" t="s">
        <v>9199</v>
      </c>
      <c r="S714" t="s">
        <v>9221</v>
      </c>
      <c r="T714" t="s">
        <v>9233</v>
      </c>
      <c r="U714" t="s">
        <v>9340</v>
      </c>
      <c r="V714" t="s">
        <v>9712</v>
      </c>
      <c r="W714" t="s">
        <v>9715</v>
      </c>
      <c r="X714" t="s">
        <v>9721</v>
      </c>
      <c r="Z714">
        <v>724.5599999999999</v>
      </c>
      <c r="AA714">
        <v>4224.137931</v>
      </c>
      <c r="AB714" t="s">
        <v>10576</v>
      </c>
      <c r="AC714" t="s">
        <v>10579</v>
      </c>
      <c r="AD714" t="s">
        <v>10601</v>
      </c>
      <c r="AE714" t="s">
        <v>10601</v>
      </c>
      <c r="AH714" t="s">
        <v>10609</v>
      </c>
      <c r="AI714">
        <v>2</v>
      </c>
      <c r="AJ714">
        <v>2</v>
      </c>
      <c r="AK714" t="s">
        <v>10615</v>
      </c>
      <c r="AM714">
        <v>4</v>
      </c>
    </row>
    <row r="715" spans="1:39">
      <c r="A715" t="s">
        <v>42</v>
      </c>
      <c r="B715" t="s">
        <v>757</v>
      </c>
      <c r="C715" t="s">
        <v>3215</v>
      </c>
      <c r="D715" t="s">
        <v>5217</v>
      </c>
      <c r="E715" t="s">
        <v>5272</v>
      </c>
      <c r="F715" t="s">
        <v>6448</v>
      </c>
      <c r="G715" t="s">
        <v>8127</v>
      </c>
      <c r="H715" t="s">
        <v>8208</v>
      </c>
      <c r="I715" t="s">
        <v>5218</v>
      </c>
      <c r="J715" t="s">
        <v>8251</v>
      </c>
      <c r="K715" t="s">
        <v>9171</v>
      </c>
      <c r="L715" t="s">
        <v>9176</v>
      </c>
      <c r="M715" t="s">
        <v>9192</v>
      </c>
      <c r="N715" t="s">
        <v>5218</v>
      </c>
      <c r="O715" t="s">
        <v>9195</v>
      </c>
      <c r="P715" t="s">
        <v>9197</v>
      </c>
      <c r="Q715" t="s">
        <v>9199</v>
      </c>
      <c r="S715" t="s">
        <v>9221</v>
      </c>
      <c r="T715" t="s">
        <v>9233</v>
      </c>
      <c r="U715" t="s">
        <v>9340</v>
      </c>
      <c r="V715" t="s">
        <v>9712</v>
      </c>
      <c r="W715" t="s">
        <v>9715</v>
      </c>
      <c r="X715" t="s">
        <v>9721</v>
      </c>
      <c r="Z715">
        <v>724.5599999999999</v>
      </c>
      <c r="AA715">
        <v>4224.137931</v>
      </c>
      <c r="AB715" t="s">
        <v>10576</v>
      </c>
      <c r="AC715" t="s">
        <v>10579</v>
      </c>
      <c r="AD715" t="s">
        <v>10601</v>
      </c>
      <c r="AE715" t="s">
        <v>10601</v>
      </c>
      <c r="AH715" t="s">
        <v>10609</v>
      </c>
      <c r="AI715">
        <v>1</v>
      </c>
      <c r="AJ715">
        <v>1</v>
      </c>
      <c r="AK715" t="s">
        <v>10613</v>
      </c>
    </row>
    <row r="716" spans="1:39">
      <c r="A716" t="s">
        <v>42</v>
      </c>
      <c r="B716" t="s">
        <v>758</v>
      </c>
      <c r="C716" t="s">
        <v>3216</v>
      </c>
      <c r="D716" t="s">
        <v>5217</v>
      </c>
      <c r="E716" t="s">
        <v>5272</v>
      </c>
      <c r="F716" t="s">
        <v>6449</v>
      </c>
      <c r="G716" t="s">
        <v>8128</v>
      </c>
      <c r="H716" t="s">
        <v>8209</v>
      </c>
      <c r="I716" t="s">
        <v>5218</v>
      </c>
      <c r="J716" t="s">
        <v>8251</v>
      </c>
      <c r="K716" t="s">
        <v>9171</v>
      </c>
      <c r="L716" t="s">
        <v>9176</v>
      </c>
      <c r="M716" t="s">
        <v>9192</v>
      </c>
      <c r="N716" t="s">
        <v>5218</v>
      </c>
      <c r="O716" t="s">
        <v>9195</v>
      </c>
      <c r="P716" t="s">
        <v>9197</v>
      </c>
      <c r="Q716" t="s">
        <v>9199</v>
      </c>
      <c r="S716" t="s">
        <v>9221</v>
      </c>
      <c r="T716" t="s">
        <v>9233</v>
      </c>
      <c r="U716" t="s">
        <v>9340</v>
      </c>
      <c r="V716" t="s">
        <v>9712</v>
      </c>
      <c r="W716" t="s">
        <v>9715</v>
      </c>
      <c r="X716" t="s">
        <v>9721</v>
      </c>
      <c r="Z716">
        <v>724.5599999999999</v>
      </c>
      <c r="AA716">
        <v>4224.137931</v>
      </c>
      <c r="AB716" t="s">
        <v>10576</v>
      </c>
      <c r="AC716" t="s">
        <v>10579</v>
      </c>
      <c r="AD716" t="s">
        <v>10601</v>
      </c>
      <c r="AE716" t="s">
        <v>10601</v>
      </c>
      <c r="AH716" t="s">
        <v>10609</v>
      </c>
      <c r="AI716">
        <v>-1</v>
      </c>
      <c r="AJ716">
        <v>0</v>
      </c>
      <c r="AL716" t="s">
        <v>10702</v>
      </c>
    </row>
    <row r="717" spans="1:39">
      <c r="A717" t="s">
        <v>42</v>
      </c>
      <c r="B717" t="s">
        <v>759</v>
      </c>
      <c r="C717" t="s">
        <v>3217</v>
      </c>
      <c r="D717" t="s">
        <v>5217</v>
      </c>
      <c r="E717" t="s">
        <v>5272</v>
      </c>
      <c r="F717" t="s">
        <v>6450</v>
      </c>
      <c r="G717" t="s">
        <v>8129</v>
      </c>
      <c r="H717" t="s">
        <v>8210</v>
      </c>
      <c r="I717" t="s">
        <v>5218</v>
      </c>
      <c r="J717" t="s">
        <v>8251</v>
      </c>
      <c r="K717" t="s">
        <v>9171</v>
      </c>
      <c r="L717" t="s">
        <v>9176</v>
      </c>
      <c r="M717" t="s">
        <v>9192</v>
      </c>
      <c r="N717" t="s">
        <v>5218</v>
      </c>
      <c r="O717" t="s">
        <v>9195</v>
      </c>
      <c r="P717" t="s">
        <v>9197</v>
      </c>
      <c r="Q717" t="s">
        <v>9199</v>
      </c>
      <c r="S717" t="s">
        <v>9221</v>
      </c>
      <c r="T717" t="s">
        <v>9233</v>
      </c>
      <c r="U717" t="s">
        <v>9340</v>
      </c>
      <c r="V717" t="s">
        <v>9712</v>
      </c>
      <c r="W717" t="s">
        <v>9715</v>
      </c>
      <c r="X717" t="s">
        <v>9721</v>
      </c>
      <c r="Z717">
        <v>724.5599999999999</v>
      </c>
      <c r="AA717">
        <v>4224.137931</v>
      </c>
      <c r="AB717" t="s">
        <v>10576</v>
      </c>
      <c r="AC717" t="s">
        <v>10579</v>
      </c>
      <c r="AD717" t="s">
        <v>10601</v>
      </c>
      <c r="AE717" t="s">
        <v>10601</v>
      </c>
      <c r="AH717" t="s">
        <v>10609</v>
      </c>
      <c r="AI717">
        <v>0</v>
      </c>
      <c r="AJ717">
        <v>0</v>
      </c>
    </row>
    <row r="718" spans="1:39">
      <c r="A718" t="s">
        <v>42</v>
      </c>
      <c r="B718" t="s">
        <v>760</v>
      </c>
      <c r="C718" t="s">
        <v>3218</v>
      </c>
      <c r="D718" t="s">
        <v>5217</v>
      </c>
      <c r="E718" t="s">
        <v>5273</v>
      </c>
      <c r="F718" t="s">
        <v>6451</v>
      </c>
      <c r="G718" t="s">
        <v>8135</v>
      </c>
      <c r="H718" t="s">
        <v>8150</v>
      </c>
      <c r="I718" t="s">
        <v>5218</v>
      </c>
      <c r="J718" t="s">
        <v>8277</v>
      </c>
      <c r="K718" t="s">
        <v>9171</v>
      </c>
      <c r="L718" t="s">
        <v>9176</v>
      </c>
      <c r="M718" t="s">
        <v>9192</v>
      </c>
      <c r="N718" t="s">
        <v>5218</v>
      </c>
      <c r="O718" t="s">
        <v>9195</v>
      </c>
      <c r="P718" t="s">
        <v>9197</v>
      </c>
      <c r="Q718" t="s">
        <v>9201</v>
      </c>
      <c r="S718" t="s">
        <v>9221</v>
      </c>
      <c r="T718" t="s">
        <v>9233</v>
      </c>
      <c r="U718" t="s">
        <v>9341</v>
      </c>
      <c r="V718" t="s">
        <v>9712</v>
      </c>
      <c r="W718" t="s">
        <v>9715</v>
      </c>
      <c r="X718" t="s">
        <v>9721</v>
      </c>
      <c r="Z718">
        <v>724.5599999999999</v>
      </c>
      <c r="AA718">
        <v>4224.137931</v>
      </c>
      <c r="AB718" t="s">
        <v>10576</v>
      </c>
      <c r="AC718" t="s">
        <v>10579</v>
      </c>
      <c r="AD718" t="s">
        <v>10601</v>
      </c>
      <c r="AE718" t="s">
        <v>10601</v>
      </c>
      <c r="AH718" t="s">
        <v>10609</v>
      </c>
      <c r="AI718">
        <v>0</v>
      </c>
      <c r="AJ718">
        <v>0</v>
      </c>
      <c r="AM718">
        <v>0</v>
      </c>
    </row>
    <row r="719" spans="1:39">
      <c r="A719" t="s">
        <v>42</v>
      </c>
      <c r="B719" t="s">
        <v>761</v>
      </c>
      <c r="C719" t="s">
        <v>3219</v>
      </c>
      <c r="D719" t="s">
        <v>5217</v>
      </c>
      <c r="E719" t="s">
        <v>5273</v>
      </c>
      <c r="F719" t="s">
        <v>6452</v>
      </c>
      <c r="G719" t="s">
        <v>8136</v>
      </c>
      <c r="H719" t="s">
        <v>8156</v>
      </c>
      <c r="I719" t="s">
        <v>5218</v>
      </c>
      <c r="J719" t="s">
        <v>8277</v>
      </c>
      <c r="K719" t="s">
        <v>9171</v>
      </c>
      <c r="L719" t="s">
        <v>9176</v>
      </c>
      <c r="M719" t="s">
        <v>9192</v>
      </c>
      <c r="N719" t="s">
        <v>5218</v>
      </c>
      <c r="O719" t="s">
        <v>9195</v>
      </c>
      <c r="P719" t="s">
        <v>9197</v>
      </c>
      <c r="Q719" t="s">
        <v>9201</v>
      </c>
      <c r="S719" t="s">
        <v>9221</v>
      </c>
      <c r="T719" t="s">
        <v>9233</v>
      </c>
      <c r="U719" t="s">
        <v>9341</v>
      </c>
      <c r="V719" t="s">
        <v>9712</v>
      </c>
      <c r="W719" t="s">
        <v>9715</v>
      </c>
      <c r="X719" t="s">
        <v>9721</v>
      </c>
      <c r="Z719">
        <v>724.5599999999999</v>
      </c>
      <c r="AA719">
        <v>4224.137931</v>
      </c>
      <c r="AB719" t="s">
        <v>10576</v>
      </c>
      <c r="AC719" t="s">
        <v>10579</v>
      </c>
      <c r="AD719" t="s">
        <v>10601</v>
      </c>
      <c r="AE719" t="s">
        <v>10601</v>
      </c>
      <c r="AH719" t="s">
        <v>10609</v>
      </c>
      <c r="AI719">
        <v>0</v>
      </c>
      <c r="AJ719">
        <v>0</v>
      </c>
      <c r="AM719">
        <v>1</v>
      </c>
    </row>
    <row r="720" spans="1:39">
      <c r="A720" t="s">
        <v>42</v>
      </c>
      <c r="B720" t="s">
        <v>762</v>
      </c>
      <c r="C720" t="s">
        <v>3220</v>
      </c>
      <c r="D720" t="s">
        <v>5217</v>
      </c>
      <c r="E720" t="s">
        <v>5273</v>
      </c>
      <c r="F720" t="s">
        <v>6453</v>
      </c>
      <c r="G720" t="s">
        <v>8137</v>
      </c>
      <c r="H720" t="s">
        <v>8141</v>
      </c>
      <c r="I720" t="s">
        <v>5218</v>
      </c>
      <c r="J720" t="s">
        <v>8277</v>
      </c>
      <c r="K720" t="s">
        <v>9171</v>
      </c>
      <c r="L720" t="s">
        <v>9176</v>
      </c>
      <c r="M720" t="s">
        <v>9192</v>
      </c>
      <c r="N720" t="s">
        <v>5218</v>
      </c>
      <c r="O720" t="s">
        <v>9195</v>
      </c>
      <c r="P720" t="s">
        <v>9197</v>
      </c>
      <c r="Q720" t="s">
        <v>9201</v>
      </c>
      <c r="S720" t="s">
        <v>9221</v>
      </c>
      <c r="T720" t="s">
        <v>9233</v>
      </c>
      <c r="U720" t="s">
        <v>9341</v>
      </c>
      <c r="V720" t="s">
        <v>9712</v>
      </c>
      <c r="W720" t="s">
        <v>9715</v>
      </c>
      <c r="X720" t="s">
        <v>9721</v>
      </c>
      <c r="Z720">
        <v>724.5599999999999</v>
      </c>
      <c r="AA720">
        <v>4224.137931</v>
      </c>
      <c r="AB720" t="s">
        <v>10576</v>
      </c>
      <c r="AC720" t="s">
        <v>10579</v>
      </c>
      <c r="AD720" t="s">
        <v>10601</v>
      </c>
      <c r="AE720" t="s">
        <v>10601</v>
      </c>
      <c r="AH720" t="s">
        <v>10609</v>
      </c>
      <c r="AI720">
        <v>-1</v>
      </c>
      <c r="AJ720">
        <v>0</v>
      </c>
      <c r="AL720" t="s">
        <v>10702</v>
      </c>
      <c r="AM720">
        <v>1</v>
      </c>
    </row>
    <row r="721" spans="1:39">
      <c r="A721" t="s">
        <v>42</v>
      </c>
      <c r="B721" t="s">
        <v>763</v>
      </c>
      <c r="C721" t="s">
        <v>3221</v>
      </c>
      <c r="D721" t="s">
        <v>5217</v>
      </c>
      <c r="E721" t="s">
        <v>5273</v>
      </c>
      <c r="F721" t="s">
        <v>6454</v>
      </c>
      <c r="G721" t="s">
        <v>8119</v>
      </c>
      <c r="H721" t="s">
        <v>8157</v>
      </c>
      <c r="I721" t="s">
        <v>5218</v>
      </c>
      <c r="J721" t="s">
        <v>8277</v>
      </c>
      <c r="K721" t="s">
        <v>9171</v>
      </c>
      <c r="L721" t="s">
        <v>9176</v>
      </c>
      <c r="M721" t="s">
        <v>9192</v>
      </c>
      <c r="N721" t="s">
        <v>5218</v>
      </c>
      <c r="O721" t="s">
        <v>9195</v>
      </c>
      <c r="P721" t="s">
        <v>9197</v>
      </c>
      <c r="Q721" t="s">
        <v>9201</v>
      </c>
      <c r="S721" t="s">
        <v>9221</v>
      </c>
      <c r="T721" t="s">
        <v>9233</v>
      </c>
      <c r="U721" t="s">
        <v>9341</v>
      </c>
      <c r="V721" t="s">
        <v>9712</v>
      </c>
      <c r="W721" t="s">
        <v>9715</v>
      </c>
      <c r="X721" t="s">
        <v>9721</v>
      </c>
      <c r="Z721">
        <v>724.5599999999999</v>
      </c>
      <c r="AA721">
        <v>4224.137931</v>
      </c>
      <c r="AB721" t="s">
        <v>10576</v>
      </c>
      <c r="AC721" t="s">
        <v>10579</v>
      </c>
      <c r="AD721" t="s">
        <v>10601</v>
      </c>
      <c r="AE721" t="s">
        <v>10601</v>
      </c>
      <c r="AH721" t="s">
        <v>10609</v>
      </c>
      <c r="AI721">
        <v>-1</v>
      </c>
      <c r="AJ721">
        <v>0</v>
      </c>
      <c r="AL721" t="s">
        <v>10702</v>
      </c>
      <c r="AM721">
        <v>1</v>
      </c>
    </row>
    <row r="722" spans="1:39">
      <c r="A722" t="s">
        <v>42</v>
      </c>
      <c r="B722" t="s">
        <v>764</v>
      </c>
      <c r="C722" t="s">
        <v>3222</v>
      </c>
      <c r="D722" t="s">
        <v>5217</v>
      </c>
      <c r="E722" t="s">
        <v>5273</v>
      </c>
      <c r="F722" t="s">
        <v>6455</v>
      </c>
      <c r="G722" t="s">
        <v>8120</v>
      </c>
      <c r="H722" t="s">
        <v>8151</v>
      </c>
      <c r="I722" t="s">
        <v>5218</v>
      </c>
      <c r="J722" t="s">
        <v>8277</v>
      </c>
      <c r="K722" t="s">
        <v>9171</v>
      </c>
      <c r="L722" t="s">
        <v>9176</v>
      </c>
      <c r="M722" t="s">
        <v>9192</v>
      </c>
      <c r="N722" t="s">
        <v>5218</v>
      </c>
      <c r="O722" t="s">
        <v>9195</v>
      </c>
      <c r="P722" t="s">
        <v>9197</v>
      </c>
      <c r="Q722" t="s">
        <v>9201</v>
      </c>
      <c r="S722" t="s">
        <v>9221</v>
      </c>
      <c r="T722" t="s">
        <v>9233</v>
      </c>
      <c r="U722" t="s">
        <v>9341</v>
      </c>
      <c r="V722" t="s">
        <v>9712</v>
      </c>
      <c r="W722" t="s">
        <v>9715</v>
      </c>
      <c r="X722" t="s">
        <v>9721</v>
      </c>
      <c r="Z722">
        <v>724.5599999999999</v>
      </c>
      <c r="AA722">
        <v>4224.137931</v>
      </c>
      <c r="AB722" t="s">
        <v>10576</v>
      </c>
      <c r="AC722" t="s">
        <v>10579</v>
      </c>
      <c r="AD722" t="s">
        <v>10601</v>
      </c>
      <c r="AE722" t="s">
        <v>10601</v>
      </c>
      <c r="AH722" t="s">
        <v>10609</v>
      </c>
      <c r="AI722">
        <v>0</v>
      </c>
      <c r="AJ722">
        <v>0</v>
      </c>
    </row>
    <row r="723" spans="1:39">
      <c r="A723" t="s">
        <v>42</v>
      </c>
      <c r="B723" t="s">
        <v>765</v>
      </c>
      <c r="C723" t="s">
        <v>3223</v>
      </c>
      <c r="D723" t="s">
        <v>5217</v>
      </c>
      <c r="E723" t="s">
        <v>5273</v>
      </c>
      <c r="F723" t="s">
        <v>6456</v>
      </c>
      <c r="G723" t="s">
        <v>8121</v>
      </c>
      <c r="H723" t="s">
        <v>8153</v>
      </c>
      <c r="I723" t="s">
        <v>5218</v>
      </c>
      <c r="J723" t="s">
        <v>8277</v>
      </c>
      <c r="K723" t="s">
        <v>9171</v>
      </c>
      <c r="L723" t="s">
        <v>9176</v>
      </c>
      <c r="M723" t="s">
        <v>9192</v>
      </c>
      <c r="N723" t="s">
        <v>5218</v>
      </c>
      <c r="O723" t="s">
        <v>9195</v>
      </c>
      <c r="P723" t="s">
        <v>9197</v>
      </c>
      <c r="Q723" t="s">
        <v>9201</v>
      </c>
      <c r="S723" t="s">
        <v>9221</v>
      </c>
      <c r="T723" t="s">
        <v>9233</v>
      </c>
      <c r="U723" t="s">
        <v>9341</v>
      </c>
      <c r="V723" t="s">
        <v>9712</v>
      </c>
      <c r="W723" t="s">
        <v>9715</v>
      </c>
      <c r="X723" t="s">
        <v>9721</v>
      </c>
      <c r="Z723">
        <v>724.5599999999999</v>
      </c>
      <c r="AA723">
        <v>4224.137931</v>
      </c>
      <c r="AB723" t="s">
        <v>10576</v>
      </c>
      <c r="AC723" t="s">
        <v>10579</v>
      </c>
      <c r="AD723" t="s">
        <v>10601</v>
      </c>
      <c r="AE723" t="s">
        <v>10601</v>
      </c>
      <c r="AH723" t="s">
        <v>10609</v>
      </c>
      <c r="AI723">
        <v>0</v>
      </c>
      <c r="AJ723">
        <v>0</v>
      </c>
    </row>
    <row r="724" spans="1:39">
      <c r="A724" t="s">
        <v>42</v>
      </c>
      <c r="B724" t="s">
        <v>766</v>
      </c>
      <c r="C724" t="s">
        <v>3224</v>
      </c>
      <c r="D724" t="s">
        <v>5217</v>
      </c>
      <c r="E724" t="s">
        <v>5273</v>
      </c>
      <c r="F724" t="s">
        <v>6457</v>
      </c>
      <c r="G724" t="s">
        <v>8138</v>
      </c>
      <c r="H724" t="s">
        <v>8215</v>
      </c>
      <c r="I724" t="s">
        <v>5218</v>
      </c>
      <c r="J724" t="s">
        <v>8277</v>
      </c>
      <c r="K724" t="s">
        <v>9171</v>
      </c>
      <c r="L724" t="s">
        <v>9176</v>
      </c>
      <c r="M724" t="s">
        <v>9192</v>
      </c>
      <c r="N724" t="s">
        <v>5218</v>
      </c>
      <c r="O724" t="s">
        <v>9195</v>
      </c>
      <c r="P724" t="s">
        <v>9197</v>
      </c>
      <c r="Q724" t="s">
        <v>9201</v>
      </c>
      <c r="S724" t="s">
        <v>9221</v>
      </c>
      <c r="T724" t="s">
        <v>9233</v>
      </c>
      <c r="U724" t="s">
        <v>9341</v>
      </c>
      <c r="V724" t="s">
        <v>9712</v>
      </c>
      <c r="W724" t="s">
        <v>9715</v>
      </c>
      <c r="X724" t="s">
        <v>9721</v>
      </c>
      <c r="Z724">
        <v>724.5599999999999</v>
      </c>
      <c r="AA724">
        <v>4224.137931</v>
      </c>
      <c r="AB724" t="s">
        <v>10576</v>
      </c>
      <c r="AC724" t="s">
        <v>10579</v>
      </c>
      <c r="AD724" t="s">
        <v>10601</v>
      </c>
      <c r="AE724" t="s">
        <v>10601</v>
      </c>
      <c r="AH724" t="s">
        <v>10609</v>
      </c>
      <c r="AI724">
        <v>0</v>
      </c>
      <c r="AJ724">
        <v>0</v>
      </c>
      <c r="AM724">
        <v>0</v>
      </c>
    </row>
    <row r="725" spans="1:39">
      <c r="A725" t="s">
        <v>42</v>
      </c>
      <c r="B725" t="s">
        <v>767</v>
      </c>
      <c r="C725" t="s">
        <v>3225</v>
      </c>
      <c r="D725" t="s">
        <v>5217</v>
      </c>
      <c r="E725" t="s">
        <v>5273</v>
      </c>
      <c r="F725" t="s">
        <v>6458</v>
      </c>
      <c r="G725" t="s">
        <v>8139</v>
      </c>
      <c r="H725" t="s">
        <v>8216</v>
      </c>
      <c r="I725" t="s">
        <v>5218</v>
      </c>
      <c r="J725" t="s">
        <v>8277</v>
      </c>
      <c r="K725" t="s">
        <v>9171</v>
      </c>
      <c r="L725" t="s">
        <v>9176</v>
      </c>
      <c r="M725" t="s">
        <v>9192</v>
      </c>
      <c r="N725" t="s">
        <v>5218</v>
      </c>
      <c r="O725" t="s">
        <v>9195</v>
      </c>
      <c r="P725" t="s">
        <v>9197</v>
      </c>
      <c r="Q725" t="s">
        <v>9201</v>
      </c>
      <c r="S725" t="s">
        <v>9221</v>
      </c>
      <c r="T725" t="s">
        <v>9233</v>
      </c>
      <c r="U725" t="s">
        <v>9341</v>
      </c>
      <c r="V725" t="s">
        <v>9712</v>
      </c>
      <c r="W725" t="s">
        <v>9715</v>
      </c>
      <c r="X725" t="s">
        <v>9721</v>
      </c>
      <c r="Z725">
        <v>724.5599999999999</v>
      </c>
      <c r="AA725">
        <v>4224.137931</v>
      </c>
      <c r="AB725" t="s">
        <v>10576</v>
      </c>
      <c r="AC725" t="s">
        <v>10579</v>
      </c>
      <c r="AD725" t="s">
        <v>10601</v>
      </c>
      <c r="AE725" t="s">
        <v>10601</v>
      </c>
      <c r="AH725" t="s">
        <v>10609</v>
      </c>
      <c r="AI725">
        <v>-1</v>
      </c>
      <c r="AJ725">
        <v>0</v>
      </c>
      <c r="AL725" t="s">
        <v>10702</v>
      </c>
      <c r="AM725">
        <v>0</v>
      </c>
    </row>
    <row r="726" spans="1:39">
      <c r="A726" t="s">
        <v>42</v>
      </c>
      <c r="B726" t="s">
        <v>768</v>
      </c>
      <c r="C726" t="s">
        <v>3226</v>
      </c>
      <c r="D726" t="s">
        <v>5217</v>
      </c>
      <c r="E726" t="s">
        <v>5273</v>
      </c>
      <c r="F726" t="s">
        <v>6459</v>
      </c>
      <c r="G726" t="s">
        <v>8140</v>
      </c>
      <c r="H726" t="s">
        <v>8207</v>
      </c>
      <c r="I726" t="s">
        <v>5218</v>
      </c>
      <c r="J726" t="s">
        <v>8277</v>
      </c>
      <c r="K726" t="s">
        <v>9171</v>
      </c>
      <c r="L726" t="s">
        <v>9176</v>
      </c>
      <c r="M726" t="s">
        <v>9192</v>
      </c>
      <c r="N726" t="s">
        <v>5218</v>
      </c>
      <c r="O726" t="s">
        <v>9195</v>
      </c>
      <c r="P726" t="s">
        <v>9197</v>
      </c>
      <c r="Q726" t="s">
        <v>9201</v>
      </c>
      <c r="S726" t="s">
        <v>9221</v>
      </c>
      <c r="T726" t="s">
        <v>9233</v>
      </c>
      <c r="U726" t="s">
        <v>9341</v>
      </c>
      <c r="V726" t="s">
        <v>9712</v>
      </c>
      <c r="W726" t="s">
        <v>9715</v>
      </c>
      <c r="X726" t="s">
        <v>9721</v>
      </c>
      <c r="Z726">
        <v>724.5599999999999</v>
      </c>
      <c r="AA726">
        <v>4224.137931</v>
      </c>
      <c r="AB726" t="s">
        <v>10576</v>
      </c>
      <c r="AC726" t="s">
        <v>10579</v>
      </c>
      <c r="AD726" t="s">
        <v>10601</v>
      </c>
      <c r="AE726" t="s">
        <v>10601</v>
      </c>
      <c r="AH726" t="s">
        <v>10609</v>
      </c>
      <c r="AI726">
        <v>-2</v>
      </c>
      <c r="AJ726">
        <v>0</v>
      </c>
      <c r="AL726" t="s">
        <v>10701</v>
      </c>
      <c r="AM726">
        <v>0</v>
      </c>
    </row>
    <row r="727" spans="1:39">
      <c r="A727" t="s">
        <v>42</v>
      </c>
      <c r="B727" t="s">
        <v>769</v>
      </c>
      <c r="C727" t="s">
        <v>3227</v>
      </c>
      <c r="D727" t="s">
        <v>5217</v>
      </c>
      <c r="E727" t="s">
        <v>5273</v>
      </c>
      <c r="F727" t="s">
        <v>6460</v>
      </c>
      <c r="G727" t="s">
        <v>8127</v>
      </c>
      <c r="H727" t="s">
        <v>8208</v>
      </c>
      <c r="I727" t="s">
        <v>5218</v>
      </c>
      <c r="J727" t="s">
        <v>8277</v>
      </c>
      <c r="K727" t="s">
        <v>9171</v>
      </c>
      <c r="L727" t="s">
        <v>9176</v>
      </c>
      <c r="M727" t="s">
        <v>9192</v>
      </c>
      <c r="N727" t="s">
        <v>5218</v>
      </c>
      <c r="O727" t="s">
        <v>9195</v>
      </c>
      <c r="P727" t="s">
        <v>9197</v>
      </c>
      <c r="Q727" t="s">
        <v>9201</v>
      </c>
      <c r="S727" t="s">
        <v>9221</v>
      </c>
      <c r="T727" t="s">
        <v>9233</v>
      </c>
      <c r="U727" t="s">
        <v>9341</v>
      </c>
      <c r="V727" t="s">
        <v>9712</v>
      </c>
      <c r="W727" t="s">
        <v>9715</v>
      </c>
      <c r="X727" t="s">
        <v>9721</v>
      </c>
      <c r="Z727">
        <v>724.5599999999999</v>
      </c>
      <c r="AA727">
        <v>4224.137931</v>
      </c>
      <c r="AB727" t="s">
        <v>10576</v>
      </c>
      <c r="AC727" t="s">
        <v>10579</v>
      </c>
      <c r="AD727" t="s">
        <v>10601</v>
      </c>
      <c r="AE727" t="s">
        <v>10601</v>
      </c>
      <c r="AH727" t="s">
        <v>10609</v>
      </c>
      <c r="AI727">
        <v>-2</v>
      </c>
      <c r="AJ727">
        <v>0</v>
      </c>
      <c r="AL727" t="s">
        <v>10701</v>
      </c>
    </row>
    <row r="728" spans="1:39">
      <c r="A728" t="s">
        <v>42</v>
      </c>
      <c r="B728" t="s">
        <v>770</v>
      </c>
      <c r="C728" t="s">
        <v>3228</v>
      </c>
      <c r="D728" t="s">
        <v>5217</v>
      </c>
      <c r="E728" t="s">
        <v>5273</v>
      </c>
      <c r="F728" t="s">
        <v>6461</v>
      </c>
      <c r="G728" t="s">
        <v>8128</v>
      </c>
      <c r="H728" t="s">
        <v>8209</v>
      </c>
      <c r="I728" t="s">
        <v>5218</v>
      </c>
      <c r="J728" t="s">
        <v>8277</v>
      </c>
      <c r="K728" t="s">
        <v>9171</v>
      </c>
      <c r="L728" t="s">
        <v>9176</v>
      </c>
      <c r="M728" t="s">
        <v>9192</v>
      </c>
      <c r="N728" t="s">
        <v>5218</v>
      </c>
      <c r="O728" t="s">
        <v>9195</v>
      </c>
      <c r="P728" t="s">
        <v>9197</v>
      </c>
      <c r="Q728" t="s">
        <v>9201</v>
      </c>
      <c r="S728" t="s">
        <v>9221</v>
      </c>
      <c r="T728" t="s">
        <v>9233</v>
      </c>
      <c r="U728" t="s">
        <v>9341</v>
      </c>
      <c r="V728" t="s">
        <v>9712</v>
      </c>
      <c r="W728" t="s">
        <v>9715</v>
      </c>
      <c r="X728" t="s">
        <v>9721</v>
      </c>
      <c r="Z728">
        <v>724.5599999999999</v>
      </c>
      <c r="AA728">
        <v>4224.137931</v>
      </c>
      <c r="AB728" t="s">
        <v>10576</v>
      </c>
      <c r="AC728" t="s">
        <v>10579</v>
      </c>
      <c r="AD728" t="s">
        <v>10601</v>
      </c>
      <c r="AE728" t="s">
        <v>10601</v>
      </c>
      <c r="AH728" t="s">
        <v>10609</v>
      </c>
      <c r="AI728">
        <v>0</v>
      </c>
      <c r="AJ728">
        <v>0</v>
      </c>
    </row>
    <row r="729" spans="1:39">
      <c r="A729" t="s">
        <v>42</v>
      </c>
      <c r="B729" t="s">
        <v>771</v>
      </c>
      <c r="C729" t="s">
        <v>3229</v>
      </c>
      <c r="D729" t="s">
        <v>5217</v>
      </c>
      <c r="E729" t="s">
        <v>5273</v>
      </c>
      <c r="F729" t="s">
        <v>6462</v>
      </c>
      <c r="G729" t="s">
        <v>8129</v>
      </c>
      <c r="H729" t="s">
        <v>8210</v>
      </c>
      <c r="I729" t="s">
        <v>5218</v>
      </c>
      <c r="J729" t="s">
        <v>8277</v>
      </c>
      <c r="K729" t="s">
        <v>9171</v>
      </c>
      <c r="L729" t="s">
        <v>9176</v>
      </c>
      <c r="M729" t="s">
        <v>9192</v>
      </c>
      <c r="N729" t="s">
        <v>5218</v>
      </c>
      <c r="O729" t="s">
        <v>9195</v>
      </c>
      <c r="P729" t="s">
        <v>9197</v>
      </c>
      <c r="Q729" t="s">
        <v>9201</v>
      </c>
      <c r="S729" t="s">
        <v>9221</v>
      </c>
      <c r="T729" t="s">
        <v>9233</v>
      </c>
      <c r="U729" t="s">
        <v>9341</v>
      </c>
      <c r="V729" t="s">
        <v>9712</v>
      </c>
      <c r="W729" t="s">
        <v>9715</v>
      </c>
      <c r="X729" t="s">
        <v>9721</v>
      </c>
      <c r="Z729">
        <v>724.5599999999999</v>
      </c>
      <c r="AA729">
        <v>4224.137931</v>
      </c>
      <c r="AB729" t="s">
        <v>10576</v>
      </c>
      <c r="AC729" t="s">
        <v>10579</v>
      </c>
      <c r="AD729" t="s">
        <v>10601</v>
      </c>
      <c r="AE729" t="s">
        <v>10601</v>
      </c>
      <c r="AH729" t="s">
        <v>10609</v>
      </c>
      <c r="AI729">
        <v>0</v>
      </c>
      <c r="AJ729">
        <v>0</v>
      </c>
    </row>
    <row r="730" spans="1:39">
      <c r="A730" t="s">
        <v>42</v>
      </c>
      <c r="B730" t="s">
        <v>772</v>
      </c>
      <c r="C730" t="s">
        <v>3230</v>
      </c>
      <c r="D730" t="s">
        <v>5217</v>
      </c>
      <c r="E730" t="s">
        <v>5274</v>
      </c>
      <c r="F730" t="s">
        <v>6463</v>
      </c>
      <c r="G730" t="s">
        <v>8135</v>
      </c>
      <c r="H730" t="s">
        <v>8150</v>
      </c>
      <c r="I730" t="s">
        <v>5218</v>
      </c>
      <c r="J730" t="s">
        <v>8268</v>
      </c>
      <c r="K730" t="s">
        <v>9171</v>
      </c>
      <c r="L730" t="s">
        <v>9176</v>
      </c>
      <c r="M730" t="s">
        <v>9192</v>
      </c>
      <c r="N730" t="s">
        <v>5218</v>
      </c>
      <c r="O730" t="s">
        <v>9195</v>
      </c>
      <c r="P730" t="s">
        <v>9197</v>
      </c>
      <c r="Q730" t="s">
        <v>9200</v>
      </c>
      <c r="S730" t="s">
        <v>9221</v>
      </c>
      <c r="T730" t="s">
        <v>9239</v>
      </c>
      <c r="U730" t="s">
        <v>9342</v>
      </c>
      <c r="V730" t="s">
        <v>9712</v>
      </c>
      <c r="W730" t="s">
        <v>9715</v>
      </c>
      <c r="X730" t="s">
        <v>9721</v>
      </c>
      <c r="Z730">
        <v>1504.5</v>
      </c>
      <c r="AA730">
        <v>8620.689655</v>
      </c>
      <c r="AB730" t="s">
        <v>10576</v>
      </c>
      <c r="AC730" t="s">
        <v>10579</v>
      </c>
      <c r="AD730" t="s">
        <v>10601</v>
      </c>
      <c r="AE730" t="s">
        <v>10601</v>
      </c>
      <c r="AH730" t="s">
        <v>10609</v>
      </c>
      <c r="AI730">
        <v>0</v>
      </c>
      <c r="AJ730">
        <v>0</v>
      </c>
      <c r="AM730">
        <v>0</v>
      </c>
    </row>
    <row r="731" spans="1:39">
      <c r="A731" t="s">
        <v>42</v>
      </c>
      <c r="B731" t="s">
        <v>773</v>
      </c>
      <c r="C731" t="s">
        <v>3231</v>
      </c>
      <c r="D731" t="s">
        <v>5217</v>
      </c>
      <c r="E731" t="s">
        <v>5274</v>
      </c>
      <c r="F731" t="s">
        <v>6464</v>
      </c>
      <c r="G731" t="s">
        <v>8136</v>
      </c>
      <c r="H731" t="s">
        <v>8156</v>
      </c>
      <c r="I731" t="s">
        <v>5218</v>
      </c>
      <c r="J731" t="s">
        <v>8268</v>
      </c>
      <c r="K731" t="s">
        <v>9171</v>
      </c>
      <c r="L731" t="s">
        <v>9176</v>
      </c>
      <c r="M731" t="s">
        <v>9192</v>
      </c>
      <c r="N731" t="s">
        <v>5218</v>
      </c>
      <c r="O731" t="s">
        <v>9195</v>
      </c>
      <c r="P731" t="s">
        <v>9197</v>
      </c>
      <c r="Q731" t="s">
        <v>9200</v>
      </c>
      <c r="S731" t="s">
        <v>9221</v>
      </c>
      <c r="T731" t="s">
        <v>9239</v>
      </c>
      <c r="U731" t="s">
        <v>9342</v>
      </c>
      <c r="V731" t="s">
        <v>9712</v>
      </c>
      <c r="W731" t="s">
        <v>9715</v>
      </c>
      <c r="X731" t="s">
        <v>9721</v>
      </c>
      <c r="Z731">
        <v>1504.5</v>
      </c>
      <c r="AA731">
        <v>8620.689655</v>
      </c>
      <c r="AB731" t="s">
        <v>10576</v>
      </c>
      <c r="AC731" t="s">
        <v>10579</v>
      </c>
      <c r="AD731" t="s">
        <v>10601</v>
      </c>
      <c r="AE731" t="s">
        <v>10601</v>
      </c>
      <c r="AH731" t="s">
        <v>10609</v>
      </c>
      <c r="AI731">
        <v>0</v>
      </c>
      <c r="AJ731">
        <v>0</v>
      </c>
      <c r="AM731">
        <v>0</v>
      </c>
    </row>
    <row r="732" spans="1:39">
      <c r="A732" t="s">
        <v>42</v>
      </c>
      <c r="B732" t="s">
        <v>774</v>
      </c>
      <c r="C732" t="s">
        <v>3232</v>
      </c>
      <c r="D732" t="s">
        <v>5217</v>
      </c>
      <c r="E732" t="s">
        <v>5274</v>
      </c>
      <c r="F732" t="s">
        <v>6465</v>
      </c>
      <c r="G732" t="s">
        <v>8137</v>
      </c>
      <c r="H732" t="s">
        <v>8141</v>
      </c>
      <c r="I732" t="s">
        <v>5218</v>
      </c>
      <c r="J732" t="s">
        <v>8268</v>
      </c>
      <c r="K732" t="s">
        <v>9171</v>
      </c>
      <c r="L732" t="s">
        <v>9176</v>
      </c>
      <c r="M732" t="s">
        <v>9192</v>
      </c>
      <c r="N732" t="s">
        <v>5218</v>
      </c>
      <c r="O732" t="s">
        <v>9195</v>
      </c>
      <c r="P732" t="s">
        <v>9197</v>
      </c>
      <c r="Q732" t="s">
        <v>9200</v>
      </c>
      <c r="S732" t="s">
        <v>9221</v>
      </c>
      <c r="T732" t="s">
        <v>9239</v>
      </c>
      <c r="U732" t="s">
        <v>9342</v>
      </c>
      <c r="V732" t="s">
        <v>9712</v>
      </c>
      <c r="W732" t="s">
        <v>9715</v>
      </c>
      <c r="X732" t="s">
        <v>9721</v>
      </c>
      <c r="Z732">
        <v>1504.5</v>
      </c>
      <c r="AA732">
        <v>8620.689655</v>
      </c>
      <c r="AB732" t="s">
        <v>10576</v>
      </c>
      <c r="AC732" t="s">
        <v>10579</v>
      </c>
      <c r="AD732" t="s">
        <v>10601</v>
      </c>
      <c r="AE732" t="s">
        <v>10601</v>
      </c>
      <c r="AH732" t="s">
        <v>10609</v>
      </c>
      <c r="AI732">
        <v>-1</v>
      </c>
      <c r="AJ732">
        <v>0</v>
      </c>
      <c r="AL732" t="s">
        <v>10702</v>
      </c>
      <c r="AM732">
        <v>0</v>
      </c>
    </row>
    <row r="733" spans="1:39">
      <c r="A733" t="s">
        <v>42</v>
      </c>
      <c r="B733" t="s">
        <v>775</v>
      </c>
      <c r="C733" t="s">
        <v>3233</v>
      </c>
      <c r="D733" t="s">
        <v>5217</v>
      </c>
      <c r="E733" t="s">
        <v>5274</v>
      </c>
      <c r="F733" t="s">
        <v>6466</v>
      </c>
      <c r="G733" t="s">
        <v>8119</v>
      </c>
      <c r="H733" t="s">
        <v>8157</v>
      </c>
      <c r="I733" t="s">
        <v>5218</v>
      </c>
      <c r="J733" t="s">
        <v>8268</v>
      </c>
      <c r="K733" t="s">
        <v>9171</v>
      </c>
      <c r="L733" t="s">
        <v>9176</v>
      </c>
      <c r="M733" t="s">
        <v>9192</v>
      </c>
      <c r="N733" t="s">
        <v>5218</v>
      </c>
      <c r="O733" t="s">
        <v>9195</v>
      </c>
      <c r="P733" t="s">
        <v>9197</v>
      </c>
      <c r="Q733" t="s">
        <v>9200</v>
      </c>
      <c r="S733" t="s">
        <v>9221</v>
      </c>
      <c r="T733" t="s">
        <v>9239</v>
      </c>
      <c r="U733" t="s">
        <v>9342</v>
      </c>
      <c r="V733" t="s">
        <v>9712</v>
      </c>
      <c r="W733" t="s">
        <v>9715</v>
      </c>
      <c r="X733" t="s">
        <v>9721</v>
      </c>
      <c r="Z733">
        <v>1504.5</v>
      </c>
      <c r="AA733">
        <v>8620.689655</v>
      </c>
      <c r="AB733" t="s">
        <v>10576</v>
      </c>
      <c r="AC733" t="s">
        <v>10579</v>
      </c>
      <c r="AD733" t="s">
        <v>10601</v>
      </c>
      <c r="AE733" t="s">
        <v>10601</v>
      </c>
      <c r="AH733" t="s">
        <v>10609</v>
      </c>
      <c r="AI733">
        <v>-1</v>
      </c>
      <c r="AJ733">
        <v>0</v>
      </c>
      <c r="AL733" t="s">
        <v>10702</v>
      </c>
      <c r="AM733">
        <v>0</v>
      </c>
    </row>
    <row r="734" spans="1:39">
      <c r="A734" t="s">
        <v>42</v>
      </c>
      <c r="B734" t="s">
        <v>776</v>
      </c>
      <c r="C734" t="s">
        <v>3234</v>
      </c>
      <c r="D734" t="s">
        <v>5217</v>
      </c>
      <c r="E734" t="s">
        <v>5274</v>
      </c>
      <c r="F734" t="s">
        <v>6467</v>
      </c>
      <c r="G734" t="s">
        <v>8120</v>
      </c>
      <c r="H734" t="s">
        <v>8151</v>
      </c>
      <c r="I734" t="s">
        <v>5218</v>
      </c>
      <c r="J734" t="s">
        <v>8268</v>
      </c>
      <c r="K734" t="s">
        <v>9171</v>
      </c>
      <c r="L734" t="s">
        <v>9176</v>
      </c>
      <c r="M734" t="s">
        <v>9192</v>
      </c>
      <c r="N734" t="s">
        <v>5218</v>
      </c>
      <c r="O734" t="s">
        <v>9195</v>
      </c>
      <c r="P734" t="s">
        <v>9197</v>
      </c>
      <c r="Q734" t="s">
        <v>9200</v>
      </c>
      <c r="S734" t="s">
        <v>9221</v>
      </c>
      <c r="T734" t="s">
        <v>9239</v>
      </c>
      <c r="U734" t="s">
        <v>9342</v>
      </c>
      <c r="V734" t="s">
        <v>9712</v>
      </c>
      <c r="W734" t="s">
        <v>9715</v>
      </c>
      <c r="X734" t="s">
        <v>9721</v>
      </c>
      <c r="Z734">
        <v>1504.5</v>
      </c>
      <c r="AA734">
        <v>8620.689655</v>
      </c>
      <c r="AB734" t="s">
        <v>10576</v>
      </c>
      <c r="AC734" t="s">
        <v>10579</v>
      </c>
      <c r="AD734" t="s">
        <v>10601</v>
      </c>
      <c r="AE734" t="s">
        <v>10601</v>
      </c>
      <c r="AH734" t="s">
        <v>10609</v>
      </c>
      <c r="AI734">
        <v>0</v>
      </c>
      <c r="AJ734">
        <v>0</v>
      </c>
    </row>
    <row r="735" spans="1:39">
      <c r="A735" t="s">
        <v>42</v>
      </c>
      <c r="B735" t="s">
        <v>777</v>
      </c>
      <c r="C735" t="s">
        <v>3235</v>
      </c>
      <c r="D735" t="s">
        <v>5217</v>
      </c>
      <c r="E735" t="s">
        <v>5274</v>
      </c>
      <c r="F735" t="s">
        <v>6468</v>
      </c>
      <c r="G735" t="s">
        <v>8121</v>
      </c>
      <c r="H735" t="s">
        <v>8153</v>
      </c>
      <c r="I735" t="s">
        <v>5218</v>
      </c>
      <c r="J735" t="s">
        <v>8268</v>
      </c>
      <c r="K735" t="s">
        <v>9171</v>
      </c>
      <c r="L735" t="s">
        <v>9176</v>
      </c>
      <c r="M735" t="s">
        <v>9192</v>
      </c>
      <c r="N735" t="s">
        <v>5218</v>
      </c>
      <c r="O735" t="s">
        <v>9195</v>
      </c>
      <c r="P735" t="s">
        <v>9197</v>
      </c>
      <c r="Q735" t="s">
        <v>9200</v>
      </c>
      <c r="S735" t="s">
        <v>9221</v>
      </c>
      <c r="T735" t="s">
        <v>9239</v>
      </c>
      <c r="U735" t="s">
        <v>9342</v>
      </c>
      <c r="V735" t="s">
        <v>9712</v>
      </c>
      <c r="W735" t="s">
        <v>9715</v>
      </c>
      <c r="X735" t="s">
        <v>9721</v>
      </c>
      <c r="Z735">
        <v>1504.5</v>
      </c>
      <c r="AA735">
        <v>8620.689655</v>
      </c>
      <c r="AB735" t="s">
        <v>10576</v>
      </c>
      <c r="AC735" t="s">
        <v>10579</v>
      </c>
      <c r="AD735" t="s">
        <v>10601</v>
      </c>
      <c r="AE735" t="s">
        <v>10601</v>
      </c>
      <c r="AH735" t="s">
        <v>10609</v>
      </c>
      <c r="AI735">
        <v>0</v>
      </c>
      <c r="AJ735">
        <v>0</v>
      </c>
    </row>
    <row r="736" spans="1:39">
      <c r="A736" t="s">
        <v>42</v>
      </c>
      <c r="B736" t="s">
        <v>778</v>
      </c>
      <c r="C736" t="s">
        <v>3236</v>
      </c>
      <c r="D736" t="s">
        <v>5217</v>
      </c>
      <c r="E736" t="s">
        <v>5274</v>
      </c>
      <c r="F736" t="s">
        <v>6469</v>
      </c>
      <c r="G736" t="s">
        <v>8138</v>
      </c>
      <c r="H736" t="s">
        <v>8215</v>
      </c>
      <c r="I736" t="s">
        <v>5218</v>
      </c>
      <c r="J736" t="s">
        <v>8268</v>
      </c>
      <c r="K736" t="s">
        <v>9171</v>
      </c>
      <c r="L736" t="s">
        <v>9176</v>
      </c>
      <c r="M736" t="s">
        <v>9192</v>
      </c>
      <c r="N736" t="s">
        <v>5218</v>
      </c>
      <c r="O736" t="s">
        <v>9195</v>
      </c>
      <c r="P736" t="s">
        <v>9197</v>
      </c>
      <c r="Q736" t="s">
        <v>9200</v>
      </c>
      <c r="S736" t="s">
        <v>9221</v>
      </c>
      <c r="T736" t="s">
        <v>9239</v>
      </c>
      <c r="U736" t="s">
        <v>9342</v>
      </c>
      <c r="V736" t="s">
        <v>9712</v>
      </c>
      <c r="W736" t="s">
        <v>9715</v>
      </c>
      <c r="X736" t="s">
        <v>9721</v>
      </c>
      <c r="Z736">
        <v>1504.5</v>
      </c>
      <c r="AA736">
        <v>8620.689655</v>
      </c>
      <c r="AB736" t="s">
        <v>10576</v>
      </c>
      <c r="AC736" t="s">
        <v>10579</v>
      </c>
      <c r="AD736" t="s">
        <v>10601</v>
      </c>
      <c r="AE736" t="s">
        <v>10601</v>
      </c>
      <c r="AH736" t="s">
        <v>10609</v>
      </c>
      <c r="AI736">
        <v>0</v>
      </c>
      <c r="AJ736">
        <v>0</v>
      </c>
      <c r="AM736">
        <v>0</v>
      </c>
    </row>
    <row r="737" spans="1:39">
      <c r="A737" t="s">
        <v>42</v>
      </c>
      <c r="B737" t="s">
        <v>779</v>
      </c>
      <c r="C737" t="s">
        <v>3237</v>
      </c>
      <c r="D737" t="s">
        <v>5217</v>
      </c>
      <c r="E737" t="s">
        <v>5274</v>
      </c>
      <c r="F737" t="s">
        <v>6470</v>
      </c>
      <c r="G737" t="s">
        <v>8139</v>
      </c>
      <c r="H737" t="s">
        <v>8216</v>
      </c>
      <c r="I737" t="s">
        <v>5218</v>
      </c>
      <c r="J737" t="s">
        <v>8268</v>
      </c>
      <c r="K737" t="s">
        <v>9171</v>
      </c>
      <c r="L737" t="s">
        <v>9176</v>
      </c>
      <c r="M737" t="s">
        <v>9192</v>
      </c>
      <c r="N737" t="s">
        <v>5218</v>
      </c>
      <c r="O737" t="s">
        <v>9195</v>
      </c>
      <c r="P737" t="s">
        <v>9197</v>
      </c>
      <c r="Q737" t="s">
        <v>9200</v>
      </c>
      <c r="S737" t="s">
        <v>9221</v>
      </c>
      <c r="T737" t="s">
        <v>9239</v>
      </c>
      <c r="U737" t="s">
        <v>9342</v>
      </c>
      <c r="V737" t="s">
        <v>9712</v>
      </c>
      <c r="W737" t="s">
        <v>9715</v>
      </c>
      <c r="X737" t="s">
        <v>9721</v>
      </c>
      <c r="Z737">
        <v>1504.5</v>
      </c>
      <c r="AA737">
        <v>8620.689655</v>
      </c>
      <c r="AB737" t="s">
        <v>10576</v>
      </c>
      <c r="AC737" t="s">
        <v>10579</v>
      </c>
      <c r="AD737" t="s">
        <v>10601</v>
      </c>
      <c r="AE737" t="s">
        <v>10601</v>
      </c>
      <c r="AH737" t="s">
        <v>10609</v>
      </c>
      <c r="AI737">
        <v>0</v>
      </c>
      <c r="AJ737">
        <v>0</v>
      </c>
      <c r="AM737">
        <v>0</v>
      </c>
    </row>
    <row r="738" spans="1:39">
      <c r="A738" t="s">
        <v>42</v>
      </c>
      <c r="B738" t="s">
        <v>780</v>
      </c>
      <c r="C738" t="s">
        <v>3238</v>
      </c>
      <c r="D738" t="s">
        <v>5217</v>
      </c>
      <c r="E738" t="s">
        <v>5274</v>
      </c>
      <c r="F738" t="s">
        <v>6471</v>
      </c>
      <c r="G738" t="s">
        <v>8140</v>
      </c>
      <c r="H738" t="s">
        <v>8207</v>
      </c>
      <c r="I738" t="s">
        <v>5218</v>
      </c>
      <c r="J738" t="s">
        <v>8268</v>
      </c>
      <c r="K738" t="s">
        <v>9171</v>
      </c>
      <c r="L738" t="s">
        <v>9176</v>
      </c>
      <c r="M738" t="s">
        <v>9192</v>
      </c>
      <c r="N738" t="s">
        <v>5218</v>
      </c>
      <c r="O738" t="s">
        <v>9195</v>
      </c>
      <c r="P738" t="s">
        <v>9197</v>
      </c>
      <c r="Q738" t="s">
        <v>9200</v>
      </c>
      <c r="S738" t="s">
        <v>9221</v>
      </c>
      <c r="T738" t="s">
        <v>9239</v>
      </c>
      <c r="U738" t="s">
        <v>9342</v>
      </c>
      <c r="V738" t="s">
        <v>9712</v>
      </c>
      <c r="W738" t="s">
        <v>9715</v>
      </c>
      <c r="X738" t="s">
        <v>9721</v>
      </c>
      <c r="Z738">
        <v>1504.5</v>
      </c>
      <c r="AA738">
        <v>8620.689655</v>
      </c>
      <c r="AB738" t="s">
        <v>10576</v>
      </c>
      <c r="AC738" t="s">
        <v>10579</v>
      </c>
      <c r="AD738" t="s">
        <v>10601</v>
      </c>
      <c r="AE738" t="s">
        <v>10601</v>
      </c>
      <c r="AH738" t="s">
        <v>10609</v>
      </c>
      <c r="AI738">
        <v>-1</v>
      </c>
      <c r="AJ738">
        <v>0</v>
      </c>
      <c r="AL738" t="s">
        <v>10702</v>
      </c>
      <c r="AM738">
        <v>1</v>
      </c>
    </row>
    <row r="739" spans="1:39">
      <c r="A739" t="s">
        <v>42</v>
      </c>
      <c r="B739" t="s">
        <v>781</v>
      </c>
      <c r="C739" t="s">
        <v>3239</v>
      </c>
      <c r="D739" t="s">
        <v>5217</v>
      </c>
      <c r="E739" t="s">
        <v>5274</v>
      </c>
      <c r="F739" t="s">
        <v>6472</v>
      </c>
      <c r="G739" t="s">
        <v>8127</v>
      </c>
      <c r="H739" t="s">
        <v>8208</v>
      </c>
      <c r="I739" t="s">
        <v>5218</v>
      </c>
      <c r="J739" t="s">
        <v>8268</v>
      </c>
      <c r="K739" t="s">
        <v>9171</v>
      </c>
      <c r="L739" t="s">
        <v>9176</v>
      </c>
      <c r="M739" t="s">
        <v>9192</v>
      </c>
      <c r="N739" t="s">
        <v>5218</v>
      </c>
      <c r="O739" t="s">
        <v>9195</v>
      </c>
      <c r="P739" t="s">
        <v>9197</v>
      </c>
      <c r="Q739" t="s">
        <v>9200</v>
      </c>
      <c r="S739" t="s">
        <v>9221</v>
      </c>
      <c r="T739" t="s">
        <v>9239</v>
      </c>
      <c r="U739" t="s">
        <v>9342</v>
      </c>
      <c r="V739" t="s">
        <v>9712</v>
      </c>
      <c r="W739" t="s">
        <v>9715</v>
      </c>
      <c r="X739" t="s">
        <v>9721</v>
      </c>
      <c r="Z739">
        <v>1504.5</v>
      </c>
      <c r="AA739">
        <v>8620.689655</v>
      </c>
      <c r="AB739" t="s">
        <v>10576</v>
      </c>
      <c r="AC739" t="s">
        <v>10579</v>
      </c>
      <c r="AD739" t="s">
        <v>10601</v>
      </c>
      <c r="AE739" t="s">
        <v>10601</v>
      </c>
      <c r="AH739" t="s">
        <v>10609</v>
      </c>
      <c r="AI739">
        <v>-1</v>
      </c>
      <c r="AJ739">
        <v>0</v>
      </c>
      <c r="AL739" t="s">
        <v>10702</v>
      </c>
    </row>
    <row r="740" spans="1:39">
      <c r="A740" t="s">
        <v>42</v>
      </c>
      <c r="B740" t="s">
        <v>782</v>
      </c>
      <c r="C740" t="s">
        <v>3240</v>
      </c>
      <c r="D740" t="s">
        <v>5217</v>
      </c>
      <c r="E740" t="s">
        <v>5274</v>
      </c>
      <c r="F740" t="s">
        <v>6473</v>
      </c>
      <c r="G740" t="s">
        <v>8128</v>
      </c>
      <c r="H740" t="s">
        <v>8209</v>
      </c>
      <c r="I740" t="s">
        <v>5218</v>
      </c>
      <c r="J740" t="s">
        <v>8268</v>
      </c>
      <c r="K740" t="s">
        <v>9171</v>
      </c>
      <c r="L740" t="s">
        <v>9176</v>
      </c>
      <c r="M740" t="s">
        <v>9192</v>
      </c>
      <c r="N740" t="s">
        <v>5218</v>
      </c>
      <c r="O740" t="s">
        <v>9195</v>
      </c>
      <c r="P740" t="s">
        <v>9197</v>
      </c>
      <c r="Q740" t="s">
        <v>9200</v>
      </c>
      <c r="S740" t="s">
        <v>9221</v>
      </c>
      <c r="T740" t="s">
        <v>9239</v>
      </c>
      <c r="U740" t="s">
        <v>9342</v>
      </c>
      <c r="V740" t="s">
        <v>9712</v>
      </c>
      <c r="W740" t="s">
        <v>9715</v>
      </c>
      <c r="X740" t="s">
        <v>9721</v>
      </c>
      <c r="Z740">
        <v>1504.5</v>
      </c>
      <c r="AA740">
        <v>8620.689655</v>
      </c>
      <c r="AB740" t="s">
        <v>10576</v>
      </c>
      <c r="AC740" t="s">
        <v>10579</v>
      </c>
      <c r="AD740" t="s">
        <v>10601</v>
      </c>
      <c r="AE740" t="s">
        <v>10601</v>
      </c>
      <c r="AH740" t="s">
        <v>10609</v>
      </c>
      <c r="AI740">
        <v>0</v>
      </c>
      <c r="AJ740">
        <v>0</v>
      </c>
    </row>
    <row r="741" spans="1:39">
      <c r="A741" t="s">
        <v>42</v>
      </c>
      <c r="B741" t="s">
        <v>783</v>
      </c>
      <c r="C741" t="s">
        <v>3241</v>
      </c>
      <c r="D741" t="s">
        <v>5217</v>
      </c>
      <c r="E741" t="s">
        <v>5274</v>
      </c>
      <c r="F741" t="s">
        <v>6474</v>
      </c>
      <c r="G741" t="s">
        <v>8129</v>
      </c>
      <c r="H741" t="s">
        <v>8210</v>
      </c>
      <c r="I741" t="s">
        <v>5218</v>
      </c>
      <c r="J741" t="s">
        <v>8268</v>
      </c>
      <c r="K741" t="s">
        <v>9171</v>
      </c>
      <c r="L741" t="s">
        <v>9176</v>
      </c>
      <c r="M741" t="s">
        <v>9192</v>
      </c>
      <c r="N741" t="s">
        <v>5218</v>
      </c>
      <c r="O741" t="s">
        <v>9195</v>
      </c>
      <c r="P741" t="s">
        <v>9197</v>
      </c>
      <c r="Q741" t="s">
        <v>9200</v>
      </c>
      <c r="S741" t="s">
        <v>9221</v>
      </c>
      <c r="T741" t="s">
        <v>9239</v>
      </c>
      <c r="U741" t="s">
        <v>9342</v>
      </c>
      <c r="V741" t="s">
        <v>9712</v>
      </c>
      <c r="W741" t="s">
        <v>9715</v>
      </c>
      <c r="X741" t="s">
        <v>9721</v>
      </c>
      <c r="Z741">
        <v>1504.5</v>
      </c>
      <c r="AA741">
        <v>8620.689655</v>
      </c>
      <c r="AB741" t="s">
        <v>10576</v>
      </c>
      <c r="AC741" t="s">
        <v>10579</v>
      </c>
      <c r="AD741" t="s">
        <v>10601</v>
      </c>
      <c r="AE741" t="s">
        <v>10601</v>
      </c>
      <c r="AH741" t="s">
        <v>10609</v>
      </c>
      <c r="AI741">
        <v>0</v>
      </c>
      <c r="AJ741">
        <v>0</v>
      </c>
    </row>
    <row r="742" spans="1:39">
      <c r="A742" t="s">
        <v>42</v>
      </c>
      <c r="B742" t="s">
        <v>784</v>
      </c>
      <c r="C742" t="s">
        <v>3242</v>
      </c>
      <c r="D742" t="s">
        <v>5217</v>
      </c>
      <c r="E742" t="s">
        <v>5275</v>
      </c>
      <c r="F742" t="s">
        <v>6475</v>
      </c>
      <c r="G742" t="s">
        <v>8135</v>
      </c>
      <c r="H742" t="s">
        <v>8150</v>
      </c>
      <c r="I742" t="s">
        <v>5218</v>
      </c>
      <c r="J742" t="s">
        <v>8278</v>
      </c>
      <c r="K742" t="s">
        <v>9171</v>
      </c>
      <c r="L742" t="s">
        <v>9176</v>
      </c>
      <c r="M742" t="s">
        <v>9192</v>
      </c>
      <c r="N742" t="s">
        <v>5218</v>
      </c>
      <c r="O742" t="s">
        <v>9195</v>
      </c>
      <c r="P742" t="s">
        <v>9197</v>
      </c>
      <c r="Q742" t="s">
        <v>9204</v>
      </c>
      <c r="S742" t="s">
        <v>9221</v>
      </c>
      <c r="T742" t="s">
        <v>9239</v>
      </c>
      <c r="U742" t="s">
        <v>9343</v>
      </c>
      <c r="V742" t="s">
        <v>9712</v>
      </c>
      <c r="W742" t="s">
        <v>9715</v>
      </c>
      <c r="X742" t="s">
        <v>9721</v>
      </c>
      <c r="Z742">
        <v>1504.5</v>
      </c>
      <c r="AA742">
        <v>8620.689655</v>
      </c>
      <c r="AB742" t="s">
        <v>10576</v>
      </c>
      <c r="AC742" t="s">
        <v>10579</v>
      </c>
      <c r="AD742" t="s">
        <v>10601</v>
      </c>
      <c r="AE742" t="s">
        <v>10601</v>
      </c>
      <c r="AH742" t="s">
        <v>10609</v>
      </c>
      <c r="AI742">
        <v>0</v>
      </c>
      <c r="AJ742">
        <v>0</v>
      </c>
      <c r="AM742">
        <v>0</v>
      </c>
    </row>
    <row r="743" spans="1:39">
      <c r="A743" t="s">
        <v>42</v>
      </c>
      <c r="B743" t="s">
        <v>785</v>
      </c>
      <c r="C743" t="s">
        <v>3243</v>
      </c>
      <c r="D743" t="s">
        <v>5217</v>
      </c>
      <c r="E743" t="s">
        <v>5275</v>
      </c>
      <c r="F743" t="s">
        <v>6476</v>
      </c>
      <c r="G743" t="s">
        <v>8136</v>
      </c>
      <c r="H743" t="s">
        <v>8156</v>
      </c>
      <c r="I743" t="s">
        <v>5218</v>
      </c>
      <c r="J743" t="s">
        <v>8278</v>
      </c>
      <c r="K743" t="s">
        <v>9171</v>
      </c>
      <c r="L743" t="s">
        <v>9176</v>
      </c>
      <c r="M743" t="s">
        <v>9192</v>
      </c>
      <c r="N743" t="s">
        <v>5218</v>
      </c>
      <c r="O743" t="s">
        <v>9195</v>
      </c>
      <c r="P743" t="s">
        <v>9197</v>
      </c>
      <c r="Q743" t="s">
        <v>9204</v>
      </c>
      <c r="S743" t="s">
        <v>9221</v>
      </c>
      <c r="T743" t="s">
        <v>9239</v>
      </c>
      <c r="U743" t="s">
        <v>9343</v>
      </c>
      <c r="V743" t="s">
        <v>9712</v>
      </c>
      <c r="W743" t="s">
        <v>9715</v>
      </c>
      <c r="X743" t="s">
        <v>9721</v>
      </c>
      <c r="Z743">
        <v>1504.5</v>
      </c>
      <c r="AA743">
        <v>8620.689655</v>
      </c>
      <c r="AB743" t="s">
        <v>10576</v>
      </c>
      <c r="AC743" t="s">
        <v>10579</v>
      </c>
      <c r="AD743" t="s">
        <v>10601</v>
      </c>
      <c r="AE743" t="s">
        <v>10601</v>
      </c>
      <c r="AH743" t="s">
        <v>10609</v>
      </c>
      <c r="AI743">
        <v>0</v>
      </c>
      <c r="AJ743">
        <v>0</v>
      </c>
      <c r="AM743">
        <v>0</v>
      </c>
    </row>
    <row r="744" spans="1:39">
      <c r="A744" t="s">
        <v>42</v>
      </c>
      <c r="B744" t="s">
        <v>786</v>
      </c>
      <c r="C744" t="s">
        <v>3244</v>
      </c>
      <c r="D744" t="s">
        <v>5217</v>
      </c>
      <c r="E744" t="s">
        <v>5275</v>
      </c>
      <c r="F744" t="s">
        <v>6477</v>
      </c>
      <c r="G744" t="s">
        <v>8137</v>
      </c>
      <c r="H744" t="s">
        <v>8141</v>
      </c>
      <c r="I744" t="s">
        <v>5218</v>
      </c>
      <c r="J744" t="s">
        <v>8278</v>
      </c>
      <c r="K744" t="s">
        <v>9171</v>
      </c>
      <c r="L744" t="s">
        <v>9176</v>
      </c>
      <c r="M744" t="s">
        <v>9192</v>
      </c>
      <c r="N744" t="s">
        <v>5218</v>
      </c>
      <c r="O744" t="s">
        <v>9195</v>
      </c>
      <c r="P744" t="s">
        <v>9197</v>
      </c>
      <c r="Q744" t="s">
        <v>9204</v>
      </c>
      <c r="S744" t="s">
        <v>9221</v>
      </c>
      <c r="T744" t="s">
        <v>9239</v>
      </c>
      <c r="U744" t="s">
        <v>9343</v>
      </c>
      <c r="V744" t="s">
        <v>9712</v>
      </c>
      <c r="W744" t="s">
        <v>9715</v>
      </c>
      <c r="X744" t="s">
        <v>9721</v>
      </c>
      <c r="Z744">
        <v>1504.5</v>
      </c>
      <c r="AA744">
        <v>8620.689655</v>
      </c>
      <c r="AB744" t="s">
        <v>10576</v>
      </c>
      <c r="AC744" t="s">
        <v>10579</v>
      </c>
      <c r="AD744" t="s">
        <v>10601</v>
      </c>
      <c r="AE744" t="s">
        <v>10601</v>
      </c>
      <c r="AH744" t="s">
        <v>10609</v>
      </c>
      <c r="AI744">
        <v>-1</v>
      </c>
      <c r="AJ744">
        <v>0</v>
      </c>
      <c r="AL744" t="s">
        <v>10702</v>
      </c>
      <c r="AM744">
        <v>0</v>
      </c>
    </row>
    <row r="745" spans="1:39">
      <c r="A745" t="s">
        <v>42</v>
      </c>
      <c r="B745" t="s">
        <v>787</v>
      </c>
      <c r="C745" t="s">
        <v>3245</v>
      </c>
      <c r="D745" t="s">
        <v>5217</v>
      </c>
      <c r="E745" t="s">
        <v>5275</v>
      </c>
      <c r="F745" t="s">
        <v>6478</v>
      </c>
      <c r="G745" t="s">
        <v>8119</v>
      </c>
      <c r="H745" t="s">
        <v>8157</v>
      </c>
      <c r="I745" t="s">
        <v>5218</v>
      </c>
      <c r="J745" t="s">
        <v>8278</v>
      </c>
      <c r="K745" t="s">
        <v>9171</v>
      </c>
      <c r="L745" t="s">
        <v>9176</v>
      </c>
      <c r="M745" t="s">
        <v>9192</v>
      </c>
      <c r="N745" t="s">
        <v>5218</v>
      </c>
      <c r="O745" t="s">
        <v>9195</v>
      </c>
      <c r="P745" t="s">
        <v>9197</v>
      </c>
      <c r="Q745" t="s">
        <v>9204</v>
      </c>
      <c r="S745" t="s">
        <v>9221</v>
      </c>
      <c r="T745" t="s">
        <v>9239</v>
      </c>
      <c r="U745" t="s">
        <v>9343</v>
      </c>
      <c r="V745" t="s">
        <v>9712</v>
      </c>
      <c r="W745" t="s">
        <v>9715</v>
      </c>
      <c r="X745" t="s">
        <v>9721</v>
      </c>
      <c r="Z745">
        <v>1504.5</v>
      </c>
      <c r="AA745">
        <v>8620.689655</v>
      </c>
      <c r="AB745" t="s">
        <v>10576</v>
      </c>
      <c r="AC745" t="s">
        <v>10579</v>
      </c>
      <c r="AD745" t="s">
        <v>10601</v>
      </c>
      <c r="AE745" t="s">
        <v>10601</v>
      </c>
      <c r="AH745" t="s">
        <v>10609</v>
      </c>
      <c r="AI745">
        <v>-1</v>
      </c>
      <c r="AJ745">
        <v>0</v>
      </c>
      <c r="AL745" t="s">
        <v>10702</v>
      </c>
      <c r="AM745">
        <v>1</v>
      </c>
    </row>
    <row r="746" spans="1:39">
      <c r="A746" t="s">
        <v>42</v>
      </c>
      <c r="B746" t="s">
        <v>788</v>
      </c>
      <c r="C746" t="s">
        <v>3246</v>
      </c>
      <c r="D746" t="s">
        <v>5217</v>
      </c>
      <c r="E746" t="s">
        <v>5275</v>
      </c>
      <c r="F746" t="s">
        <v>6479</v>
      </c>
      <c r="G746" t="s">
        <v>8120</v>
      </c>
      <c r="H746" t="s">
        <v>8151</v>
      </c>
      <c r="I746" t="s">
        <v>5218</v>
      </c>
      <c r="J746" t="s">
        <v>8278</v>
      </c>
      <c r="K746" t="s">
        <v>9171</v>
      </c>
      <c r="L746" t="s">
        <v>9176</v>
      </c>
      <c r="M746" t="s">
        <v>9192</v>
      </c>
      <c r="N746" t="s">
        <v>5218</v>
      </c>
      <c r="O746" t="s">
        <v>9195</v>
      </c>
      <c r="P746" t="s">
        <v>9197</v>
      </c>
      <c r="Q746" t="s">
        <v>9204</v>
      </c>
      <c r="S746" t="s">
        <v>9221</v>
      </c>
      <c r="T746" t="s">
        <v>9239</v>
      </c>
      <c r="U746" t="s">
        <v>9343</v>
      </c>
      <c r="V746" t="s">
        <v>9712</v>
      </c>
      <c r="W746" t="s">
        <v>9715</v>
      </c>
      <c r="X746" t="s">
        <v>9721</v>
      </c>
      <c r="Z746">
        <v>1504.5</v>
      </c>
      <c r="AA746">
        <v>8620.689655</v>
      </c>
      <c r="AB746" t="s">
        <v>10576</v>
      </c>
      <c r="AC746" t="s">
        <v>10579</v>
      </c>
      <c r="AD746" t="s">
        <v>10601</v>
      </c>
      <c r="AE746" t="s">
        <v>10601</v>
      </c>
      <c r="AH746" t="s">
        <v>10609</v>
      </c>
      <c r="AI746">
        <v>0</v>
      </c>
      <c r="AJ746">
        <v>0</v>
      </c>
    </row>
    <row r="747" spans="1:39">
      <c r="A747" t="s">
        <v>42</v>
      </c>
      <c r="B747" t="s">
        <v>789</v>
      </c>
      <c r="C747" t="s">
        <v>3247</v>
      </c>
      <c r="D747" t="s">
        <v>5217</v>
      </c>
      <c r="E747" t="s">
        <v>5275</v>
      </c>
      <c r="F747" t="s">
        <v>6480</v>
      </c>
      <c r="G747" t="s">
        <v>8121</v>
      </c>
      <c r="H747" t="s">
        <v>8153</v>
      </c>
      <c r="I747" t="s">
        <v>5218</v>
      </c>
      <c r="J747" t="s">
        <v>8278</v>
      </c>
      <c r="K747" t="s">
        <v>9171</v>
      </c>
      <c r="L747" t="s">
        <v>9176</v>
      </c>
      <c r="M747" t="s">
        <v>9192</v>
      </c>
      <c r="N747" t="s">
        <v>5218</v>
      </c>
      <c r="O747" t="s">
        <v>9195</v>
      </c>
      <c r="P747" t="s">
        <v>9197</v>
      </c>
      <c r="Q747" t="s">
        <v>9204</v>
      </c>
      <c r="S747" t="s">
        <v>9221</v>
      </c>
      <c r="T747" t="s">
        <v>9239</v>
      </c>
      <c r="U747" t="s">
        <v>9343</v>
      </c>
      <c r="V747" t="s">
        <v>9712</v>
      </c>
      <c r="W747" t="s">
        <v>9715</v>
      </c>
      <c r="X747" t="s">
        <v>9721</v>
      </c>
      <c r="Z747">
        <v>1504.5</v>
      </c>
      <c r="AA747">
        <v>8620.689655</v>
      </c>
      <c r="AB747" t="s">
        <v>10576</v>
      </c>
      <c r="AC747" t="s">
        <v>10579</v>
      </c>
      <c r="AD747" t="s">
        <v>10601</v>
      </c>
      <c r="AE747" t="s">
        <v>10601</v>
      </c>
      <c r="AH747" t="s">
        <v>10609</v>
      </c>
      <c r="AI747">
        <v>0</v>
      </c>
      <c r="AJ747">
        <v>0</v>
      </c>
    </row>
    <row r="748" spans="1:39">
      <c r="A748" t="s">
        <v>42</v>
      </c>
      <c r="B748" t="s">
        <v>790</v>
      </c>
      <c r="C748" t="s">
        <v>3248</v>
      </c>
      <c r="D748" t="s">
        <v>5217</v>
      </c>
      <c r="E748" t="s">
        <v>5275</v>
      </c>
      <c r="F748" t="s">
        <v>6481</v>
      </c>
      <c r="G748" t="s">
        <v>8138</v>
      </c>
      <c r="H748" t="s">
        <v>8215</v>
      </c>
      <c r="I748" t="s">
        <v>5218</v>
      </c>
      <c r="J748" t="s">
        <v>8278</v>
      </c>
      <c r="K748" t="s">
        <v>9171</v>
      </c>
      <c r="L748" t="s">
        <v>9176</v>
      </c>
      <c r="M748" t="s">
        <v>9192</v>
      </c>
      <c r="N748" t="s">
        <v>5218</v>
      </c>
      <c r="O748" t="s">
        <v>9195</v>
      </c>
      <c r="P748" t="s">
        <v>9197</v>
      </c>
      <c r="Q748" t="s">
        <v>9204</v>
      </c>
      <c r="S748" t="s">
        <v>9221</v>
      </c>
      <c r="T748" t="s">
        <v>9239</v>
      </c>
      <c r="U748" t="s">
        <v>9343</v>
      </c>
      <c r="V748" t="s">
        <v>9712</v>
      </c>
      <c r="W748" t="s">
        <v>9715</v>
      </c>
      <c r="X748" t="s">
        <v>9721</v>
      </c>
      <c r="Z748">
        <v>1504.5</v>
      </c>
      <c r="AA748">
        <v>8620.689655</v>
      </c>
      <c r="AB748" t="s">
        <v>10576</v>
      </c>
      <c r="AC748" t="s">
        <v>10579</v>
      </c>
      <c r="AD748" t="s">
        <v>10601</v>
      </c>
      <c r="AE748" t="s">
        <v>10601</v>
      </c>
      <c r="AH748" t="s">
        <v>10609</v>
      </c>
      <c r="AI748">
        <v>0</v>
      </c>
      <c r="AJ748">
        <v>0</v>
      </c>
      <c r="AM748">
        <v>0</v>
      </c>
    </row>
    <row r="749" spans="1:39">
      <c r="A749" t="s">
        <v>42</v>
      </c>
      <c r="B749" t="s">
        <v>791</v>
      </c>
      <c r="C749" t="s">
        <v>3249</v>
      </c>
      <c r="D749" t="s">
        <v>5217</v>
      </c>
      <c r="E749" t="s">
        <v>5275</v>
      </c>
      <c r="F749" t="s">
        <v>6482</v>
      </c>
      <c r="G749" t="s">
        <v>8139</v>
      </c>
      <c r="H749" t="s">
        <v>8216</v>
      </c>
      <c r="I749" t="s">
        <v>5218</v>
      </c>
      <c r="J749" t="s">
        <v>8278</v>
      </c>
      <c r="K749" t="s">
        <v>9171</v>
      </c>
      <c r="L749" t="s">
        <v>9176</v>
      </c>
      <c r="M749" t="s">
        <v>9192</v>
      </c>
      <c r="N749" t="s">
        <v>5218</v>
      </c>
      <c r="O749" t="s">
        <v>9195</v>
      </c>
      <c r="P749" t="s">
        <v>9197</v>
      </c>
      <c r="Q749" t="s">
        <v>9204</v>
      </c>
      <c r="S749" t="s">
        <v>9221</v>
      </c>
      <c r="T749" t="s">
        <v>9239</v>
      </c>
      <c r="U749" t="s">
        <v>9343</v>
      </c>
      <c r="V749" t="s">
        <v>9712</v>
      </c>
      <c r="W749" t="s">
        <v>9715</v>
      </c>
      <c r="X749" t="s">
        <v>9721</v>
      </c>
      <c r="Z749">
        <v>1504.5</v>
      </c>
      <c r="AA749">
        <v>8620.689655</v>
      </c>
      <c r="AB749" t="s">
        <v>10576</v>
      </c>
      <c r="AC749" t="s">
        <v>10579</v>
      </c>
      <c r="AD749" t="s">
        <v>10601</v>
      </c>
      <c r="AE749" t="s">
        <v>10601</v>
      </c>
      <c r="AH749" t="s">
        <v>10609</v>
      </c>
      <c r="AI749">
        <v>0</v>
      </c>
      <c r="AJ749">
        <v>0</v>
      </c>
      <c r="AM749">
        <v>0</v>
      </c>
    </row>
    <row r="750" spans="1:39">
      <c r="A750" t="s">
        <v>42</v>
      </c>
      <c r="B750" t="s">
        <v>792</v>
      </c>
      <c r="C750" t="s">
        <v>3250</v>
      </c>
      <c r="D750" t="s">
        <v>5217</v>
      </c>
      <c r="E750" t="s">
        <v>5275</v>
      </c>
      <c r="F750" t="s">
        <v>6483</v>
      </c>
      <c r="G750" t="s">
        <v>8140</v>
      </c>
      <c r="H750" t="s">
        <v>8207</v>
      </c>
      <c r="I750" t="s">
        <v>5218</v>
      </c>
      <c r="J750" t="s">
        <v>8278</v>
      </c>
      <c r="K750" t="s">
        <v>9171</v>
      </c>
      <c r="L750" t="s">
        <v>9176</v>
      </c>
      <c r="M750" t="s">
        <v>9192</v>
      </c>
      <c r="N750" t="s">
        <v>5218</v>
      </c>
      <c r="O750" t="s">
        <v>9195</v>
      </c>
      <c r="P750" t="s">
        <v>9197</v>
      </c>
      <c r="Q750" t="s">
        <v>9204</v>
      </c>
      <c r="S750" t="s">
        <v>9221</v>
      </c>
      <c r="T750" t="s">
        <v>9239</v>
      </c>
      <c r="U750" t="s">
        <v>9343</v>
      </c>
      <c r="V750" t="s">
        <v>9712</v>
      </c>
      <c r="W750" t="s">
        <v>9715</v>
      </c>
      <c r="X750" t="s">
        <v>9721</v>
      </c>
      <c r="Z750">
        <v>1504.5</v>
      </c>
      <c r="AA750">
        <v>8620.689655</v>
      </c>
      <c r="AB750" t="s">
        <v>10576</v>
      </c>
      <c r="AC750" t="s">
        <v>10579</v>
      </c>
      <c r="AD750" t="s">
        <v>10601</v>
      </c>
      <c r="AE750" t="s">
        <v>10601</v>
      </c>
      <c r="AH750" t="s">
        <v>10609</v>
      </c>
      <c r="AI750">
        <v>-1</v>
      </c>
      <c r="AJ750">
        <v>0</v>
      </c>
      <c r="AL750" t="s">
        <v>10702</v>
      </c>
      <c r="AM750">
        <v>0</v>
      </c>
    </row>
    <row r="751" spans="1:39">
      <c r="A751" t="s">
        <v>42</v>
      </c>
      <c r="B751" t="s">
        <v>793</v>
      </c>
      <c r="C751" t="s">
        <v>3251</v>
      </c>
      <c r="D751" t="s">
        <v>5217</v>
      </c>
      <c r="E751" t="s">
        <v>5275</v>
      </c>
      <c r="F751" t="s">
        <v>6484</v>
      </c>
      <c r="G751" t="s">
        <v>8127</v>
      </c>
      <c r="H751" t="s">
        <v>8208</v>
      </c>
      <c r="I751" t="s">
        <v>5218</v>
      </c>
      <c r="J751" t="s">
        <v>8278</v>
      </c>
      <c r="K751" t="s">
        <v>9171</v>
      </c>
      <c r="L751" t="s">
        <v>9176</v>
      </c>
      <c r="M751" t="s">
        <v>9192</v>
      </c>
      <c r="N751" t="s">
        <v>5218</v>
      </c>
      <c r="O751" t="s">
        <v>9195</v>
      </c>
      <c r="P751" t="s">
        <v>9197</v>
      </c>
      <c r="Q751" t="s">
        <v>9204</v>
      </c>
      <c r="S751" t="s">
        <v>9221</v>
      </c>
      <c r="T751" t="s">
        <v>9239</v>
      </c>
      <c r="U751" t="s">
        <v>9343</v>
      </c>
      <c r="V751" t="s">
        <v>9712</v>
      </c>
      <c r="W751" t="s">
        <v>9715</v>
      </c>
      <c r="X751" t="s">
        <v>9721</v>
      </c>
      <c r="Z751">
        <v>1504.5</v>
      </c>
      <c r="AA751">
        <v>8620.689655</v>
      </c>
      <c r="AB751" t="s">
        <v>10576</v>
      </c>
      <c r="AC751" t="s">
        <v>10579</v>
      </c>
      <c r="AD751" t="s">
        <v>10601</v>
      </c>
      <c r="AE751" t="s">
        <v>10601</v>
      </c>
      <c r="AH751" t="s">
        <v>10609</v>
      </c>
      <c r="AI751">
        <v>0</v>
      </c>
      <c r="AJ751">
        <v>0</v>
      </c>
    </row>
    <row r="752" spans="1:39">
      <c r="A752" t="s">
        <v>42</v>
      </c>
      <c r="B752" t="s">
        <v>794</v>
      </c>
      <c r="C752" t="s">
        <v>3252</v>
      </c>
      <c r="D752" t="s">
        <v>5217</v>
      </c>
      <c r="E752" t="s">
        <v>5275</v>
      </c>
      <c r="F752" t="s">
        <v>6485</v>
      </c>
      <c r="G752" t="s">
        <v>8128</v>
      </c>
      <c r="H752" t="s">
        <v>8209</v>
      </c>
      <c r="I752" t="s">
        <v>5218</v>
      </c>
      <c r="J752" t="s">
        <v>8278</v>
      </c>
      <c r="K752" t="s">
        <v>9171</v>
      </c>
      <c r="L752" t="s">
        <v>9176</v>
      </c>
      <c r="M752" t="s">
        <v>9192</v>
      </c>
      <c r="N752" t="s">
        <v>5218</v>
      </c>
      <c r="O752" t="s">
        <v>9195</v>
      </c>
      <c r="P752" t="s">
        <v>9197</v>
      </c>
      <c r="Q752" t="s">
        <v>9204</v>
      </c>
      <c r="S752" t="s">
        <v>9221</v>
      </c>
      <c r="T752" t="s">
        <v>9239</v>
      </c>
      <c r="U752" t="s">
        <v>9343</v>
      </c>
      <c r="V752" t="s">
        <v>9712</v>
      </c>
      <c r="W752" t="s">
        <v>9715</v>
      </c>
      <c r="X752" t="s">
        <v>9721</v>
      </c>
      <c r="Z752">
        <v>1504.5</v>
      </c>
      <c r="AA752">
        <v>8620.689655</v>
      </c>
      <c r="AB752" t="s">
        <v>10576</v>
      </c>
      <c r="AC752" t="s">
        <v>10579</v>
      </c>
      <c r="AD752" t="s">
        <v>10601</v>
      </c>
      <c r="AE752" t="s">
        <v>10601</v>
      </c>
      <c r="AH752" t="s">
        <v>10609</v>
      </c>
      <c r="AI752">
        <v>0</v>
      </c>
      <c r="AJ752">
        <v>0</v>
      </c>
    </row>
    <row r="753" spans="1:41">
      <c r="A753" t="s">
        <v>42</v>
      </c>
      <c r="B753" t="s">
        <v>795</v>
      </c>
      <c r="C753" t="s">
        <v>3253</v>
      </c>
      <c r="D753" t="s">
        <v>5217</v>
      </c>
      <c r="E753" t="s">
        <v>5275</v>
      </c>
      <c r="F753" t="s">
        <v>6486</v>
      </c>
      <c r="G753" t="s">
        <v>8129</v>
      </c>
      <c r="H753" t="s">
        <v>8210</v>
      </c>
      <c r="I753" t="s">
        <v>5218</v>
      </c>
      <c r="J753" t="s">
        <v>8278</v>
      </c>
      <c r="K753" t="s">
        <v>9171</v>
      </c>
      <c r="L753" t="s">
        <v>9176</v>
      </c>
      <c r="M753" t="s">
        <v>9192</v>
      </c>
      <c r="N753" t="s">
        <v>5218</v>
      </c>
      <c r="O753" t="s">
        <v>9195</v>
      </c>
      <c r="P753" t="s">
        <v>9197</v>
      </c>
      <c r="Q753" t="s">
        <v>9204</v>
      </c>
      <c r="S753" t="s">
        <v>9221</v>
      </c>
      <c r="T753" t="s">
        <v>9239</v>
      </c>
      <c r="U753" t="s">
        <v>9343</v>
      </c>
      <c r="V753" t="s">
        <v>9712</v>
      </c>
      <c r="W753" t="s">
        <v>9715</v>
      </c>
      <c r="X753" t="s">
        <v>9721</v>
      </c>
      <c r="Z753">
        <v>1504.5</v>
      </c>
      <c r="AA753">
        <v>8620.689655</v>
      </c>
      <c r="AB753" t="s">
        <v>10576</v>
      </c>
      <c r="AC753" t="s">
        <v>10579</v>
      </c>
      <c r="AD753" t="s">
        <v>10601</v>
      </c>
      <c r="AE753" t="s">
        <v>10601</v>
      </c>
      <c r="AH753" t="s">
        <v>10609</v>
      </c>
      <c r="AI753">
        <v>0</v>
      </c>
      <c r="AJ753">
        <v>0</v>
      </c>
    </row>
    <row r="754" spans="1:41">
      <c r="A754" t="s">
        <v>42</v>
      </c>
      <c r="B754" t="s">
        <v>796</v>
      </c>
      <c r="C754" t="s">
        <v>3254</v>
      </c>
      <c r="D754" t="s">
        <v>5217</v>
      </c>
      <c r="E754" t="s">
        <v>5276</v>
      </c>
      <c r="F754" t="s">
        <v>6487</v>
      </c>
      <c r="G754" t="s">
        <v>8113</v>
      </c>
      <c r="H754" t="s">
        <v>8113</v>
      </c>
      <c r="I754" t="s">
        <v>5218</v>
      </c>
      <c r="J754" t="s">
        <v>8279</v>
      </c>
      <c r="K754" t="s">
        <v>9170</v>
      </c>
      <c r="L754" t="s">
        <v>9177</v>
      </c>
      <c r="M754" t="s">
        <v>9193</v>
      </c>
      <c r="N754" t="s">
        <v>5218</v>
      </c>
      <c r="O754" t="s">
        <v>9196</v>
      </c>
      <c r="P754" t="s">
        <v>9197</v>
      </c>
      <c r="Q754" t="s">
        <v>9200</v>
      </c>
      <c r="S754" t="s">
        <v>9223</v>
      </c>
      <c r="T754" t="s">
        <v>9240</v>
      </c>
      <c r="U754" t="s">
        <v>9344</v>
      </c>
      <c r="V754" t="s">
        <v>9713</v>
      </c>
      <c r="W754" t="s">
        <v>9714</v>
      </c>
      <c r="X754" t="s">
        <v>9722</v>
      </c>
      <c r="Z754">
        <v>1338.75</v>
      </c>
      <c r="AA754">
        <v>3275.862069</v>
      </c>
      <c r="AB754" t="s">
        <v>10575</v>
      </c>
      <c r="AD754" t="s">
        <v>10600</v>
      </c>
      <c r="AE754" t="s">
        <v>10600</v>
      </c>
      <c r="AH754" t="s">
        <v>10609</v>
      </c>
      <c r="AI754">
        <v>0</v>
      </c>
      <c r="AJ754">
        <v>2</v>
      </c>
      <c r="AK754" t="s">
        <v>10615</v>
      </c>
      <c r="AL754" t="s">
        <v>10705</v>
      </c>
      <c r="AM754">
        <v>2</v>
      </c>
    </row>
    <row r="755" spans="1:41">
      <c r="A755" t="s">
        <v>42</v>
      </c>
      <c r="B755" t="s">
        <v>797</v>
      </c>
      <c r="C755" t="s">
        <v>3255</v>
      </c>
      <c r="D755" t="s">
        <v>5217</v>
      </c>
      <c r="E755" t="s">
        <v>5277</v>
      </c>
      <c r="F755" t="s">
        <v>6488</v>
      </c>
      <c r="G755" t="s">
        <v>8113</v>
      </c>
      <c r="H755" t="s">
        <v>8113</v>
      </c>
      <c r="I755" t="s">
        <v>5218</v>
      </c>
      <c r="J755" t="s">
        <v>8279</v>
      </c>
      <c r="K755" t="s">
        <v>9170</v>
      </c>
      <c r="L755" t="s">
        <v>9177</v>
      </c>
      <c r="M755" t="s">
        <v>9193</v>
      </c>
      <c r="N755" t="s">
        <v>5218</v>
      </c>
      <c r="O755" t="s">
        <v>9196</v>
      </c>
      <c r="P755" t="s">
        <v>9197</v>
      </c>
      <c r="Q755" t="s">
        <v>9200</v>
      </c>
      <c r="S755" t="s">
        <v>9223</v>
      </c>
      <c r="T755" t="s">
        <v>9240</v>
      </c>
      <c r="U755" t="s">
        <v>9345</v>
      </c>
      <c r="V755" t="s">
        <v>9713</v>
      </c>
      <c r="W755" t="s">
        <v>9714</v>
      </c>
      <c r="X755" t="s">
        <v>9722</v>
      </c>
      <c r="Z755">
        <v>1338.75</v>
      </c>
      <c r="AA755">
        <v>3275.862069</v>
      </c>
      <c r="AB755" t="s">
        <v>10575</v>
      </c>
      <c r="AD755" t="s">
        <v>10600</v>
      </c>
      <c r="AE755" t="s">
        <v>10600</v>
      </c>
      <c r="AH755" t="s">
        <v>10609</v>
      </c>
      <c r="AI755">
        <v>0</v>
      </c>
      <c r="AJ755">
        <v>2</v>
      </c>
      <c r="AK755" t="s">
        <v>10615</v>
      </c>
      <c r="AL755" t="s">
        <v>10706</v>
      </c>
      <c r="AM755">
        <v>2</v>
      </c>
    </row>
    <row r="756" spans="1:41">
      <c r="A756" t="s">
        <v>42</v>
      </c>
      <c r="B756" t="s">
        <v>798</v>
      </c>
      <c r="C756" t="s">
        <v>3256</v>
      </c>
      <c r="D756" t="s">
        <v>5217</v>
      </c>
      <c r="E756" t="s">
        <v>5276</v>
      </c>
      <c r="F756" t="s">
        <v>6489</v>
      </c>
      <c r="G756" t="s">
        <v>8114</v>
      </c>
      <c r="H756" t="s">
        <v>8114</v>
      </c>
      <c r="I756" t="s">
        <v>5218</v>
      </c>
      <c r="J756" t="s">
        <v>8279</v>
      </c>
      <c r="K756" t="s">
        <v>9170</v>
      </c>
      <c r="L756" t="s">
        <v>9177</v>
      </c>
      <c r="M756" t="s">
        <v>9193</v>
      </c>
      <c r="N756" t="s">
        <v>5218</v>
      </c>
      <c r="O756" t="s">
        <v>9196</v>
      </c>
      <c r="P756" t="s">
        <v>9197</v>
      </c>
      <c r="Q756" t="s">
        <v>9200</v>
      </c>
      <c r="S756" t="s">
        <v>9223</v>
      </c>
      <c r="T756" t="s">
        <v>9240</v>
      </c>
      <c r="U756" t="s">
        <v>9344</v>
      </c>
      <c r="V756" t="s">
        <v>9713</v>
      </c>
      <c r="W756" t="s">
        <v>9714</v>
      </c>
      <c r="X756" t="s">
        <v>9722</v>
      </c>
      <c r="Z756">
        <v>1338.75</v>
      </c>
      <c r="AA756">
        <v>3275.862069</v>
      </c>
      <c r="AB756" t="s">
        <v>10575</v>
      </c>
      <c r="AD756" t="s">
        <v>10600</v>
      </c>
      <c r="AE756" t="s">
        <v>10600</v>
      </c>
      <c r="AH756" t="s">
        <v>10609</v>
      </c>
      <c r="AI756">
        <v>0</v>
      </c>
      <c r="AJ756">
        <v>2</v>
      </c>
      <c r="AK756" t="s">
        <v>10615</v>
      </c>
      <c r="AL756" t="s">
        <v>10706</v>
      </c>
      <c r="AM756">
        <v>2</v>
      </c>
    </row>
    <row r="757" spans="1:41">
      <c r="A757" t="s">
        <v>42</v>
      </c>
      <c r="B757" t="s">
        <v>799</v>
      </c>
      <c r="C757" t="s">
        <v>3257</v>
      </c>
      <c r="D757" t="s">
        <v>5217</v>
      </c>
      <c r="E757" t="s">
        <v>5277</v>
      </c>
      <c r="F757" t="s">
        <v>6490</v>
      </c>
      <c r="G757" t="s">
        <v>8114</v>
      </c>
      <c r="H757" t="s">
        <v>8114</v>
      </c>
      <c r="I757" t="s">
        <v>5218</v>
      </c>
      <c r="J757" t="s">
        <v>8279</v>
      </c>
      <c r="K757" t="s">
        <v>9170</v>
      </c>
      <c r="L757" t="s">
        <v>9177</v>
      </c>
      <c r="M757" t="s">
        <v>9193</v>
      </c>
      <c r="N757" t="s">
        <v>5218</v>
      </c>
      <c r="O757" t="s">
        <v>9196</v>
      </c>
      <c r="P757" t="s">
        <v>9197</v>
      </c>
      <c r="Q757" t="s">
        <v>9200</v>
      </c>
      <c r="S757" t="s">
        <v>9223</v>
      </c>
      <c r="T757" t="s">
        <v>9240</v>
      </c>
      <c r="U757" t="s">
        <v>9345</v>
      </c>
      <c r="V757" t="s">
        <v>9713</v>
      </c>
      <c r="W757" t="s">
        <v>9714</v>
      </c>
      <c r="X757" t="s">
        <v>9722</v>
      </c>
      <c r="Z757">
        <v>1338.75</v>
      </c>
      <c r="AA757">
        <v>3275.862069</v>
      </c>
      <c r="AB757" t="s">
        <v>10575</v>
      </c>
      <c r="AD757" t="s">
        <v>10600</v>
      </c>
      <c r="AE757" t="s">
        <v>10600</v>
      </c>
      <c r="AH757" t="s">
        <v>10609</v>
      </c>
      <c r="AI757">
        <v>0</v>
      </c>
      <c r="AJ757">
        <v>2</v>
      </c>
      <c r="AK757" t="s">
        <v>10615</v>
      </c>
      <c r="AL757" t="s">
        <v>10706</v>
      </c>
      <c r="AM757">
        <v>2</v>
      </c>
    </row>
    <row r="758" spans="1:41">
      <c r="A758" t="s">
        <v>42</v>
      </c>
      <c r="B758" t="s">
        <v>800</v>
      </c>
      <c r="C758" t="s">
        <v>3258</v>
      </c>
      <c r="D758" t="s">
        <v>5217</v>
      </c>
      <c r="E758" t="s">
        <v>5278</v>
      </c>
      <c r="F758" t="s">
        <v>6491</v>
      </c>
      <c r="G758" t="s">
        <v>8113</v>
      </c>
      <c r="H758" t="s">
        <v>8113</v>
      </c>
      <c r="I758" t="s">
        <v>5218</v>
      </c>
      <c r="J758" t="s">
        <v>8280</v>
      </c>
      <c r="K758" t="s">
        <v>9170</v>
      </c>
      <c r="L758" t="s">
        <v>9177</v>
      </c>
      <c r="M758" t="s">
        <v>9193</v>
      </c>
      <c r="N758" t="s">
        <v>5218</v>
      </c>
      <c r="O758" t="s">
        <v>9196</v>
      </c>
      <c r="P758" t="s">
        <v>9197</v>
      </c>
      <c r="Q758" t="s">
        <v>9200</v>
      </c>
      <c r="S758" t="s">
        <v>9224</v>
      </c>
      <c r="T758" t="s">
        <v>9240</v>
      </c>
      <c r="U758" t="s">
        <v>9346</v>
      </c>
      <c r="V758" t="s">
        <v>9713</v>
      </c>
      <c r="W758" t="s">
        <v>9714</v>
      </c>
      <c r="X758" t="s">
        <v>9722</v>
      </c>
      <c r="Z758">
        <v>1496.25</v>
      </c>
      <c r="AA758">
        <v>3620.689655</v>
      </c>
      <c r="AB758" t="s">
        <v>10575</v>
      </c>
      <c r="AD758" t="s">
        <v>10600</v>
      </c>
      <c r="AE758" t="s">
        <v>10600</v>
      </c>
      <c r="AH758" t="s">
        <v>10609</v>
      </c>
      <c r="AI758">
        <v>0</v>
      </c>
      <c r="AJ758">
        <v>2</v>
      </c>
      <c r="AK758" t="s">
        <v>10615</v>
      </c>
      <c r="AL758" t="s">
        <v>10707</v>
      </c>
      <c r="AM758">
        <v>2</v>
      </c>
    </row>
    <row r="759" spans="1:41">
      <c r="A759" t="s">
        <v>42</v>
      </c>
      <c r="B759" t="s">
        <v>801</v>
      </c>
      <c r="C759" t="s">
        <v>3259</v>
      </c>
      <c r="D759" t="s">
        <v>5217</v>
      </c>
      <c r="E759" t="s">
        <v>5278</v>
      </c>
      <c r="F759" t="s">
        <v>6492</v>
      </c>
      <c r="G759" t="s">
        <v>8114</v>
      </c>
      <c r="H759" t="s">
        <v>8114</v>
      </c>
      <c r="I759" t="s">
        <v>5218</v>
      </c>
      <c r="J759" t="s">
        <v>8280</v>
      </c>
      <c r="K759" t="s">
        <v>9170</v>
      </c>
      <c r="L759" t="s">
        <v>9177</v>
      </c>
      <c r="M759" t="s">
        <v>9193</v>
      </c>
      <c r="N759" t="s">
        <v>5218</v>
      </c>
      <c r="O759" t="s">
        <v>9196</v>
      </c>
      <c r="P759" t="s">
        <v>9197</v>
      </c>
      <c r="Q759" t="s">
        <v>9200</v>
      </c>
      <c r="S759" t="s">
        <v>9224</v>
      </c>
      <c r="T759" t="s">
        <v>9240</v>
      </c>
      <c r="U759" t="s">
        <v>9346</v>
      </c>
      <c r="V759" t="s">
        <v>9713</v>
      </c>
      <c r="W759" t="s">
        <v>9714</v>
      </c>
      <c r="X759" t="s">
        <v>9722</v>
      </c>
      <c r="Z759">
        <v>1496.25</v>
      </c>
      <c r="AA759">
        <v>3620.689655</v>
      </c>
      <c r="AB759" t="s">
        <v>10575</v>
      </c>
      <c r="AD759" t="s">
        <v>10600</v>
      </c>
      <c r="AE759" t="s">
        <v>10600</v>
      </c>
      <c r="AH759" t="s">
        <v>10609</v>
      </c>
      <c r="AI759">
        <v>0</v>
      </c>
      <c r="AJ759">
        <v>2</v>
      </c>
      <c r="AK759" t="s">
        <v>10615</v>
      </c>
      <c r="AL759" t="s">
        <v>10707</v>
      </c>
      <c r="AM759">
        <v>2</v>
      </c>
    </row>
    <row r="760" spans="1:41">
      <c r="A760" t="s">
        <v>42</v>
      </c>
      <c r="B760" t="s">
        <v>802</v>
      </c>
      <c r="C760" t="s">
        <v>3260</v>
      </c>
      <c r="D760" t="s">
        <v>5217</v>
      </c>
      <c r="E760" t="s">
        <v>5278</v>
      </c>
      <c r="F760" t="s">
        <v>6493</v>
      </c>
      <c r="G760" t="s">
        <v>8115</v>
      </c>
      <c r="H760" t="s">
        <v>8115</v>
      </c>
      <c r="I760" t="s">
        <v>5218</v>
      </c>
      <c r="J760" t="s">
        <v>8280</v>
      </c>
      <c r="K760" t="s">
        <v>9170</v>
      </c>
      <c r="L760" t="s">
        <v>9177</v>
      </c>
      <c r="M760" t="s">
        <v>9193</v>
      </c>
      <c r="N760" t="s">
        <v>5218</v>
      </c>
      <c r="O760" t="s">
        <v>9196</v>
      </c>
      <c r="P760" t="s">
        <v>9197</v>
      </c>
      <c r="Q760" t="s">
        <v>9200</v>
      </c>
      <c r="S760" t="s">
        <v>9224</v>
      </c>
      <c r="T760" t="s">
        <v>9240</v>
      </c>
      <c r="U760" t="s">
        <v>9346</v>
      </c>
      <c r="V760" t="s">
        <v>9713</v>
      </c>
      <c r="W760" t="s">
        <v>9714</v>
      </c>
      <c r="X760" t="s">
        <v>9722</v>
      </c>
      <c r="Z760">
        <v>1496.25</v>
      </c>
      <c r="AA760">
        <v>3620.689655</v>
      </c>
      <c r="AB760" t="s">
        <v>10575</v>
      </c>
      <c r="AD760" t="s">
        <v>10600</v>
      </c>
      <c r="AE760" t="s">
        <v>10600</v>
      </c>
      <c r="AH760" t="s">
        <v>10609</v>
      </c>
      <c r="AI760">
        <v>-1</v>
      </c>
      <c r="AJ760">
        <v>0</v>
      </c>
      <c r="AL760" t="s">
        <v>10708</v>
      </c>
      <c r="AM760">
        <v>0</v>
      </c>
    </row>
    <row r="761" spans="1:41">
      <c r="A761" t="s">
        <v>42</v>
      </c>
      <c r="B761" t="s">
        <v>803</v>
      </c>
      <c r="C761" t="s">
        <v>3261</v>
      </c>
      <c r="D761" t="s">
        <v>5217</v>
      </c>
      <c r="E761" t="s">
        <v>5278</v>
      </c>
      <c r="F761" t="s">
        <v>6494</v>
      </c>
      <c r="G761" t="s">
        <v>8116</v>
      </c>
      <c r="H761" t="s">
        <v>8116</v>
      </c>
      <c r="I761" t="s">
        <v>5218</v>
      </c>
      <c r="J761" t="s">
        <v>8280</v>
      </c>
      <c r="K761" t="s">
        <v>9170</v>
      </c>
      <c r="L761" t="s">
        <v>9177</v>
      </c>
      <c r="M761" t="s">
        <v>9193</v>
      </c>
      <c r="N761" t="s">
        <v>5218</v>
      </c>
      <c r="O761" t="s">
        <v>9196</v>
      </c>
      <c r="P761" t="s">
        <v>9197</v>
      </c>
      <c r="Q761" t="s">
        <v>9200</v>
      </c>
      <c r="S761" t="s">
        <v>9224</v>
      </c>
      <c r="T761" t="s">
        <v>9240</v>
      </c>
      <c r="U761" t="s">
        <v>9346</v>
      </c>
      <c r="V761" t="s">
        <v>9713</v>
      </c>
      <c r="W761" t="s">
        <v>9714</v>
      </c>
      <c r="X761" t="s">
        <v>9722</v>
      </c>
      <c r="Z761">
        <v>1496.25</v>
      </c>
      <c r="AA761">
        <v>3620.689655</v>
      </c>
      <c r="AB761" t="s">
        <v>10575</v>
      </c>
      <c r="AD761" t="s">
        <v>10600</v>
      </c>
      <c r="AE761" t="s">
        <v>10600</v>
      </c>
      <c r="AH761" t="s">
        <v>10609</v>
      </c>
      <c r="AI761">
        <v>0</v>
      </c>
      <c r="AJ761">
        <v>1</v>
      </c>
      <c r="AK761" t="s">
        <v>10613</v>
      </c>
      <c r="AL761" t="s">
        <v>10708</v>
      </c>
      <c r="AM761">
        <v>1</v>
      </c>
    </row>
    <row r="762" spans="1:41">
      <c r="A762" t="s">
        <v>42</v>
      </c>
      <c r="B762" t="s">
        <v>804</v>
      </c>
      <c r="C762" t="s">
        <v>3262</v>
      </c>
      <c r="D762" t="s">
        <v>5217</v>
      </c>
      <c r="E762" t="s">
        <v>5279</v>
      </c>
      <c r="F762" t="s">
        <v>6495</v>
      </c>
      <c r="G762" t="s">
        <v>8113</v>
      </c>
      <c r="H762" t="s">
        <v>8113</v>
      </c>
      <c r="I762" t="s">
        <v>5218</v>
      </c>
      <c r="J762" t="s">
        <v>8281</v>
      </c>
      <c r="K762" t="s">
        <v>9170</v>
      </c>
      <c r="L762" t="s">
        <v>9177</v>
      </c>
      <c r="M762" t="s">
        <v>9193</v>
      </c>
      <c r="N762" t="s">
        <v>5218</v>
      </c>
      <c r="O762" t="s">
        <v>9195</v>
      </c>
      <c r="P762" t="s">
        <v>9197</v>
      </c>
      <c r="Q762" t="s">
        <v>9199</v>
      </c>
      <c r="T762" t="s">
        <v>9241</v>
      </c>
      <c r="U762" t="s">
        <v>9347</v>
      </c>
      <c r="W762" t="s">
        <v>9714</v>
      </c>
      <c r="X762" t="s">
        <v>9722</v>
      </c>
      <c r="Z762">
        <v>1732.5</v>
      </c>
      <c r="AA762">
        <v>4224.137931</v>
      </c>
      <c r="AB762" t="s">
        <v>10575</v>
      </c>
      <c r="AD762" t="s">
        <v>10600</v>
      </c>
      <c r="AE762" t="s">
        <v>10600</v>
      </c>
      <c r="AH762" t="s">
        <v>10609</v>
      </c>
      <c r="AI762">
        <v>1</v>
      </c>
      <c r="AJ762">
        <v>2</v>
      </c>
      <c r="AK762" t="s">
        <v>10615</v>
      </c>
      <c r="AL762" t="s">
        <v>10708</v>
      </c>
      <c r="AM762">
        <v>2</v>
      </c>
      <c r="AO762">
        <v>2</v>
      </c>
    </row>
    <row r="763" spans="1:41">
      <c r="A763" t="s">
        <v>42</v>
      </c>
      <c r="B763" t="s">
        <v>805</v>
      </c>
      <c r="C763" t="s">
        <v>3263</v>
      </c>
      <c r="D763" t="s">
        <v>5217</v>
      </c>
      <c r="E763" t="s">
        <v>5279</v>
      </c>
      <c r="F763" t="s">
        <v>6496</v>
      </c>
      <c r="G763" t="s">
        <v>8114</v>
      </c>
      <c r="H763" t="s">
        <v>8114</v>
      </c>
      <c r="I763" t="s">
        <v>5218</v>
      </c>
      <c r="J763" t="s">
        <v>8281</v>
      </c>
      <c r="K763" t="s">
        <v>9170</v>
      </c>
      <c r="L763" t="s">
        <v>9177</v>
      </c>
      <c r="M763" t="s">
        <v>9193</v>
      </c>
      <c r="N763" t="s">
        <v>5218</v>
      </c>
      <c r="O763" t="s">
        <v>9195</v>
      </c>
      <c r="P763" t="s">
        <v>9197</v>
      </c>
      <c r="Q763" t="s">
        <v>9199</v>
      </c>
      <c r="T763" t="s">
        <v>9241</v>
      </c>
      <c r="U763" t="s">
        <v>9347</v>
      </c>
      <c r="W763" t="s">
        <v>9714</v>
      </c>
      <c r="X763" t="s">
        <v>9722</v>
      </c>
      <c r="Z763">
        <v>1732.5</v>
      </c>
      <c r="AA763">
        <v>4224.137931</v>
      </c>
      <c r="AB763" t="s">
        <v>10575</v>
      </c>
      <c r="AD763" t="s">
        <v>10600</v>
      </c>
      <c r="AE763" t="s">
        <v>10600</v>
      </c>
      <c r="AH763" t="s">
        <v>10609</v>
      </c>
      <c r="AI763">
        <v>2</v>
      </c>
      <c r="AJ763">
        <v>2</v>
      </c>
      <c r="AK763" t="s">
        <v>10615</v>
      </c>
      <c r="AM763">
        <v>2</v>
      </c>
      <c r="AO763">
        <v>2</v>
      </c>
    </row>
    <row r="764" spans="1:41">
      <c r="A764" t="s">
        <v>42</v>
      </c>
      <c r="B764" t="s">
        <v>806</v>
      </c>
      <c r="C764" t="s">
        <v>3264</v>
      </c>
      <c r="D764" t="s">
        <v>5217</v>
      </c>
      <c r="E764" t="s">
        <v>5279</v>
      </c>
      <c r="F764" t="s">
        <v>6497</v>
      </c>
      <c r="G764" t="s">
        <v>8115</v>
      </c>
      <c r="H764" t="s">
        <v>8115</v>
      </c>
      <c r="I764" t="s">
        <v>5218</v>
      </c>
      <c r="J764" t="s">
        <v>8281</v>
      </c>
      <c r="K764" t="s">
        <v>9170</v>
      </c>
      <c r="L764" t="s">
        <v>9177</v>
      </c>
      <c r="M764" t="s">
        <v>9193</v>
      </c>
      <c r="N764" t="s">
        <v>5218</v>
      </c>
      <c r="O764" t="s">
        <v>9195</v>
      </c>
      <c r="P764" t="s">
        <v>9197</v>
      </c>
      <c r="Q764" t="s">
        <v>9199</v>
      </c>
      <c r="T764" t="s">
        <v>9241</v>
      </c>
      <c r="U764" t="s">
        <v>9347</v>
      </c>
      <c r="W764" t="s">
        <v>9714</v>
      </c>
      <c r="X764" t="s">
        <v>9722</v>
      </c>
      <c r="Z764">
        <v>1732.5</v>
      </c>
      <c r="AA764">
        <v>4224.137931</v>
      </c>
      <c r="AB764" t="s">
        <v>10575</v>
      </c>
      <c r="AD764" t="s">
        <v>10600</v>
      </c>
      <c r="AE764" t="s">
        <v>10600</v>
      </c>
      <c r="AH764" t="s">
        <v>10609</v>
      </c>
      <c r="AI764">
        <v>-1</v>
      </c>
      <c r="AJ764">
        <v>0</v>
      </c>
      <c r="AL764" t="s">
        <v>10702</v>
      </c>
      <c r="AM764">
        <v>0</v>
      </c>
    </row>
    <row r="765" spans="1:41">
      <c r="A765" t="s">
        <v>42</v>
      </c>
      <c r="B765" t="s">
        <v>807</v>
      </c>
      <c r="C765" t="s">
        <v>3265</v>
      </c>
      <c r="D765" t="s">
        <v>5217</v>
      </c>
      <c r="E765" t="s">
        <v>5279</v>
      </c>
      <c r="F765" t="s">
        <v>6498</v>
      </c>
      <c r="G765" t="s">
        <v>8116</v>
      </c>
      <c r="H765" t="s">
        <v>8116</v>
      </c>
      <c r="I765" t="s">
        <v>5218</v>
      </c>
      <c r="J765" t="s">
        <v>8281</v>
      </c>
      <c r="K765" t="s">
        <v>9170</v>
      </c>
      <c r="L765" t="s">
        <v>9177</v>
      </c>
      <c r="M765" t="s">
        <v>9193</v>
      </c>
      <c r="N765" t="s">
        <v>5218</v>
      </c>
      <c r="O765" t="s">
        <v>9195</v>
      </c>
      <c r="P765" t="s">
        <v>9197</v>
      </c>
      <c r="Q765" t="s">
        <v>9199</v>
      </c>
      <c r="T765" t="s">
        <v>9241</v>
      </c>
      <c r="U765" t="s">
        <v>9347</v>
      </c>
      <c r="W765" t="s">
        <v>9714</v>
      </c>
      <c r="X765" t="s">
        <v>9722</v>
      </c>
      <c r="Z765">
        <v>1732.5</v>
      </c>
      <c r="AA765">
        <v>4224.137931</v>
      </c>
      <c r="AB765" t="s">
        <v>10575</v>
      </c>
      <c r="AD765" t="s">
        <v>10600</v>
      </c>
      <c r="AE765" t="s">
        <v>10600</v>
      </c>
      <c r="AH765" t="s">
        <v>10609</v>
      </c>
      <c r="AI765">
        <v>0</v>
      </c>
      <c r="AJ765">
        <v>0</v>
      </c>
      <c r="AM765">
        <v>1</v>
      </c>
    </row>
    <row r="766" spans="1:41">
      <c r="A766" t="s">
        <v>42</v>
      </c>
      <c r="B766" t="s">
        <v>808</v>
      </c>
      <c r="C766" t="s">
        <v>3266</v>
      </c>
      <c r="D766" t="s">
        <v>5217</v>
      </c>
      <c r="E766" t="s">
        <v>5280</v>
      </c>
      <c r="F766" t="s">
        <v>6499</v>
      </c>
      <c r="G766" t="s">
        <v>8141</v>
      </c>
      <c r="H766" t="s">
        <v>8141</v>
      </c>
      <c r="I766" t="s">
        <v>5218</v>
      </c>
      <c r="J766" t="s">
        <v>8282</v>
      </c>
      <c r="K766" t="s">
        <v>9170</v>
      </c>
      <c r="L766" t="s">
        <v>9177</v>
      </c>
      <c r="M766" t="s">
        <v>9193</v>
      </c>
      <c r="N766" t="s">
        <v>5218</v>
      </c>
      <c r="O766" t="s">
        <v>9195</v>
      </c>
      <c r="P766" t="s">
        <v>9197</v>
      </c>
      <c r="Q766" t="s">
        <v>9204</v>
      </c>
      <c r="S766" t="s">
        <v>9225</v>
      </c>
      <c r="T766" t="s">
        <v>9242</v>
      </c>
      <c r="U766" t="s">
        <v>9348</v>
      </c>
      <c r="V766" t="s">
        <v>9713</v>
      </c>
      <c r="W766" t="s">
        <v>9714</v>
      </c>
      <c r="X766" t="s">
        <v>9722</v>
      </c>
      <c r="Y766" t="s">
        <v>9745</v>
      </c>
      <c r="Z766">
        <v>1338.75</v>
      </c>
      <c r="AA766">
        <v>3275.862069</v>
      </c>
      <c r="AB766" t="s">
        <v>10575</v>
      </c>
      <c r="AD766" t="s">
        <v>10600</v>
      </c>
      <c r="AE766" t="s">
        <v>10600</v>
      </c>
      <c r="AH766" t="s">
        <v>10609</v>
      </c>
      <c r="AI766">
        <v>1</v>
      </c>
      <c r="AJ766">
        <v>2</v>
      </c>
      <c r="AK766" t="s">
        <v>10618</v>
      </c>
      <c r="AL766" t="s">
        <v>10702</v>
      </c>
      <c r="AM766">
        <v>0</v>
      </c>
    </row>
    <row r="767" spans="1:41">
      <c r="A767" t="s">
        <v>42</v>
      </c>
      <c r="B767" t="s">
        <v>809</v>
      </c>
      <c r="C767" t="s">
        <v>3267</v>
      </c>
      <c r="D767" t="s">
        <v>5217</v>
      </c>
      <c r="E767" t="s">
        <v>5280</v>
      </c>
      <c r="F767" t="s">
        <v>6500</v>
      </c>
      <c r="G767" t="s">
        <v>8142</v>
      </c>
      <c r="H767" t="s">
        <v>8142</v>
      </c>
      <c r="I767" t="s">
        <v>5218</v>
      </c>
      <c r="J767" t="s">
        <v>8282</v>
      </c>
      <c r="K767" t="s">
        <v>9170</v>
      </c>
      <c r="L767" t="s">
        <v>9177</v>
      </c>
      <c r="M767" t="s">
        <v>9193</v>
      </c>
      <c r="N767" t="s">
        <v>5218</v>
      </c>
      <c r="O767" t="s">
        <v>9195</v>
      </c>
      <c r="P767" t="s">
        <v>9197</v>
      </c>
      <c r="Q767" t="s">
        <v>9204</v>
      </c>
      <c r="S767" t="s">
        <v>9225</v>
      </c>
      <c r="T767" t="s">
        <v>9242</v>
      </c>
      <c r="U767" t="s">
        <v>9348</v>
      </c>
      <c r="V767" t="s">
        <v>9713</v>
      </c>
      <c r="W767" t="s">
        <v>9714</v>
      </c>
      <c r="X767" t="s">
        <v>9722</v>
      </c>
      <c r="Y767" t="s">
        <v>9746</v>
      </c>
      <c r="Z767">
        <v>1338.75</v>
      </c>
      <c r="AA767">
        <v>3275.862069</v>
      </c>
      <c r="AB767" t="s">
        <v>10575</v>
      </c>
      <c r="AD767" t="s">
        <v>10600</v>
      </c>
      <c r="AE767" t="s">
        <v>10600</v>
      </c>
      <c r="AH767" t="s">
        <v>10609</v>
      </c>
      <c r="AI767">
        <v>-1</v>
      </c>
      <c r="AJ767">
        <v>1</v>
      </c>
      <c r="AK767" t="s">
        <v>10619</v>
      </c>
      <c r="AL767" t="s">
        <v>10701</v>
      </c>
      <c r="AM767">
        <v>2</v>
      </c>
    </row>
    <row r="768" spans="1:41">
      <c r="A768" t="s">
        <v>42</v>
      </c>
      <c r="B768" t="s">
        <v>810</v>
      </c>
      <c r="C768" t="s">
        <v>3268</v>
      </c>
      <c r="D768" t="s">
        <v>5217</v>
      </c>
      <c r="E768" t="s">
        <v>5280</v>
      </c>
      <c r="F768" t="s">
        <v>6501</v>
      </c>
      <c r="G768" t="s">
        <v>8143</v>
      </c>
      <c r="H768" t="s">
        <v>8143</v>
      </c>
      <c r="I768" t="s">
        <v>5218</v>
      </c>
      <c r="J768" t="s">
        <v>8282</v>
      </c>
      <c r="K768" t="s">
        <v>9170</v>
      </c>
      <c r="L768" t="s">
        <v>9177</v>
      </c>
      <c r="M768" t="s">
        <v>9193</v>
      </c>
      <c r="N768" t="s">
        <v>5218</v>
      </c>
      <c r="O768" t="s">
        <v>9195</v>
      </c>
      <c r="P768" t="s">
        <v>9197</v>
      </c>
      <c r="Q768" t="s">
        <v>9204</v>
      </c>
      <c r="S768" t="s">
        <v>9225</v>
      </c>
      <c r="T768" t="s">
        <v>9242</v>
      </c>
      <c r="U768" t="s">
        <v>9348</v>
      </c>
      <c r="V768" t="s">
        <v>9713</v>
      </c>
      <c r="W768" t="s">
        <v>9714</v>
      </c>
      <c r="X768" t="s">
        <v>9722</v>
      </c>
      <c r="Y768" t="s">
        <v>9747</v>
      </c>
      <c r="Z768">
        <v>1338.75</v>
      </c>
      <c r="AA768">
        <v>3275.862069</v>
      </c>
      <c r="AB768" t="s">
        <v>10575</v>
      </c>
      <c r="AD768" t="s">
        <v>10600</v>
      </c>
      <c r="AE768" t="s">
        <v>10600</v>
      </c>
      <c r="AH768" t="s">
        <v>10609</v>
      </c>
      <c r="AI768">
        <v>-1</v>
      </c>
      <c r="AJ768">
        <v>1</v>
      </c>
      <c r="AK768" t="s">
        <v>10619</v>
      </c>
      <c r="AL768" t="s">
        <v>10709</v>
      </c>
      <c r="AM768">
        <v>2</v>
      </c>
    </row>
    <row r="769" spans="1:41">
      <c r="A769" t="s">
        <v>42</v>
      </c>
      <c r="B769" t="s">
        <v>811</v>
      </c>
      <c r="C769" t="s">
        <v>3269</v>
      </c>
      <c r="D769" t="s">
        <v>5217</v>
      </c>
      <c r="E769" t="s">
        <v>5280</v>
      </c>
      <c r="F769" t="s">
        <v>6502</v>
      </c>
      <c r="G769" t="s">
        <v>8144</v>
      </c>
      <c r="H769" t="s">
        <v>8144</v>
      </c>
      <c r="I769" t="s">
        <v>5218</v>
      </c>
      <c r="J769" t="s">
        <v>8282</v>
      </c>
      <c r="K769" t="s">
        <v>9170</v>
      </c>
      <c r="L769" t="s">
        <v>9177</v>
      </c>
      <c r="M769" t="s">
        <v>9193</v>
      </c>
      <c r="N769" t="s">
        <v>5218</v>
      </c>
      <c r="O769" t="s">
        <v>9195</v>
      </c>
      <c r="P769" t="s">
        <v>9197</v>
      </c>
      <c r="Q769" t="s">
        <v>9204</v>
      </c>
      <c r="S769" t="s">
        <v>9225</v>
      </c>
      <c r="T769" t="s">
        <v>9242</v>
      </c>
      <c r="U769" t="s">
        <v>9348</v>
      </c>
      <c r="V769" t="s">
        <v>9713</v>
      </c>
      <c r="W769" t="s">
        <v>9714</v>
      </c>
      <c r="X769" t="s">
        <v>9722</v>
      </c>
      <c r="Y769" t="s">
        <v>9748</v>
      </c>
      <c r="Z769">
        <v>1338.75</v>
      </c>
      <c r="AA769">
        <v>3275.862069</v>
      </c>
      <c r="AB769" t="s">
        <v>10575</v>
      </c>
      <c r="AD769" t="s">
        <v>10600</v>
      </c>
      <c r="AE769" t="s">
        <v>10600</v>
      </c>
      <c r="AH769" t="s">
        <v>10609</v>
      </c>
      <c r="AI769">
        <v>0</v>
      </c>
      <c r="AJ769">
        <v>2</v>
      </c>
      <c r="AK769" t="s">
        <v>10618</v>
      </c>
      <c r="AL769" t="s">
        <v>10701</v>
      </c>
      <c r="AM769">
        <v>4</v>
      </c>
    </row>
    <row r="770" spans="1:41">
      <c r="A770" t="s">
        <v>42</v>
      </c>
      <c r="B770" t="s">
        <v>812</v>
      </c>
      <c r="C770" t="s">
        <v>3270</v>
      </c>
      <c r="D770" t="s">
        <v>5217</v>
      </c>
      <c r="E770" t="s">
        <v>5280</v>
      </c>
      <c r="F770" t="s">
        <v>6503</v>
      </c>
      <c r="G770" t="s">
        <v>8145</v>
      </c>
      <c r="H770" t="s">
        <v>8145</v>
      </c>
      <c r="I770" t="s">
        <v>5218</v>
      </c>
      <c r="J770" t="s">
        <v>8282</v>
      </c>
      <c r="K770" t="s">
        <v>9170</v>
      </c>
      <c r="L770" t="s">
        <v>9177</v>
      </c>
      <c r="M770" t="s">
        <v>9193</v>
      </c>
      <c r="N770" t="s">
        <v>5218</v>
      </c>
      <c r="O770" t="s">
        <v>9195</v>
      </c>
      <c r="P770" t="s">
        <v>9197</v>
      </c>
      <c r="Q770" t="s">
        <v>9204</v>
      </c>
      <c r="S770" t="s">
        <v>9225</v>
      </c>
      <c r="T770" t="s">
        <v>9242</v>
      </c>
      <c r="U770" t="s">
        <v>9348</v>
      </c>
      <c r="V770" t="s">
        <v>9713</v>
      </c>
      <c r="W770" t="s">
        <v>9714</v>
      </c>
      <c r="X770" t="s">
        <v>9722</v>
      </c>
      <c r="Y770" t="s">
        <v>9745</v>
      </c>
      <c r="Z770">
        <v>1338.75</v>
      </c>
      <c r="AA770">
        <v>3275.862069</v>
      </c>
      <c r="AB770" t="s">
        <v>10575</v>
      </c>
      <c r="AD770" t="s">
        <v>10600</v>
      </c>
      <c r="AE770" t="s">
        <v>10600</v>
      </c>
      <c r="AH770" t="s">
        <v>10609</v>
      </c>
      <c r="AI770">
        <v>2</v>
      </c>
      <c r="AJ770">
        <v>2</v>
      </c>
      <c r="AK770" t="s">
        <v>10618</v>
      </c>
      <c r="AM770">
        <v>2</v>
      </c>
    </row>
    <row r="771" spans="1:41">
      <c r="A771" t="s">
        <v>42</v>
      </c>
      <c r="B771" t="s">
        <v>813</v>
      </c>
      <c r="C771" t="s">
        <v>3271</v>
      </c>
      <c r="D771" t="s">
        <v>5217</v>
      </c>
      <c r="E771" t="s">
        <v>5281</v>
      </c>
      <c r="F771" t="s">
        <v>6504</v>
      </c>
      <c r="G771" t="s">
        <v>8141</v>
      </c>
      <c r="H771" t="s">
        <v>8141</v>
      </c>
      <c r="I771" t="s">
        <v>5218</v>
      </c>
      <c r="J771" t="s">
        <v>8283</v>
      </c>
      <c r="K771" t="s">
        <v>9170</v>
      </c>
      <c r="L771" t="s">
        <v>9177</v>
      </c>
      <c r="M771" t="s">
        <v>9193</v>
      </c>
      <c r="N771" t="s">
        <v>5218</v>
      </c>
      <c r="O771" t="s">
        <v>9195</v>
      </c>
      <c r="P771" t="s">
        <v>9197</v>
      </c>
      <c r="Q771" t="s">
        <v>9204</v>
      </c>
      <c r="S771" t="s">
        <v>9225</v>
      </c>
      <c r="T771" t="s">
        <v>9242</v>
      </c>
      <c r="U771" t="s">
        <v>9349</v>
      </c>
      <c r="V771" t="s">
        <v>9713</v>
      </c>
      <c r="W771" t="s">
        <v>9714</v>
      </c>
      <c r="X771" t="s">
        <v>9722</v>
      </c>
      <c r="Y771" t="s">
        <v>9749</v>
      </c>
      <c r="Z771">
        <v>1338.75</v>
      </c>
      <c r="AA771">
        <v>3275.862069</v>
      </c>
      <c r="AB771" t="s">
        <v>10575</v>
      </c>
      <c r="AD771" t="s">
        <v>10600</v>
      </c>
      <c r="AE771" t="s">
        <v>10600</v>
      </c>
      <c r="AH771" t="s">
        <v>10609</v>
      </c>
      <c r="AI771">
        <v>-1</v>
      </c>
      <c r="AJ771">
        <v>0</v>
      </c>
      <c r="AL771" t="s">
        <v>10702</v>
      </c>
      <c r="AM771">
        <v>0</v>
      </c>
    </row>
    <row r="772" spans="1:41">
      <c r="A772" t="s">
        <v>42</v>
      </c>
      <c r="B772" t="s">
        <v>814</v>
      </c>
      <c r="C772" t="s">
        <v>3272</v>
      </c>
      <c r="D772" t="s">
        <v>5217</v>
      </c>
      <c r="E772" t="s">
        <v>5281</v>
      </c>
      <c r="F772" t="s">
        <v>6505</v>
      </c>
      <c r="G772" t="s">
        <v>8142</v>
      </c>
      <c r="H772" t="s">
        <v>8142</v>
      </c>
      <c r="I772" t="s">
        <v>5218</v>
      </c>
      <c r="J772" t="s">
        <v>8283</v>
      </c>
      <c r="K772" t="s">
        <v>9170</v>
      </c>
      <c r="L772" t="s">
        <v>9177</v>
      </c>
      <c r="M772" t="s">
        <v>9193</v>
      </c>
      <c r="N772" t="s">
        <v>5218</v>
      </c>
      <c r="O772" t="s">
        <v>9195</v>
      </c>
      <c r="P772" t="s">
        <v>9197</v>
      </c>
      <c r="Q772" t="s">
        <v>9204</v>
      </c>
      <c r="S772" t="s">
        <v>9225</v>
      </c>
      <c r="T772" t="s">
        <v>9242</v>
      </c>
      <c r="U772" t="s">
        <v>9349</v>
      </c>
      <c r="V772" t="s">
        <v>9713</v>
      </c>
      <c r="W772" t="s">
        <v>9714</v>
      </c>
      <c r="X772" t="s">
        <v>9722</v>
      </c>
      <c r="Y772" t="s">
        <v>9750</v>
      </c>
      <c r="Z772">
        <v>1338.75</v>
      </c>
      <c r="AA772">
        <v>3275.862069</v>
      </c>
      <c r="AB772" t="s">
        <v>10575</v>
      </c>
      <c r="AD772" t="s">
        <v>10600</v>
      </c>
      <c r="AE772" t="s">
        <v>10600</v>
      </c>
      <c r="AH772" t="s">
        <v>10609</v>
      </c>
      <c r="AI772">
        <v>0</v>
      </c>
      <c r="AJ772">
        <v>0</v>
      </c>
      <c r="AM772">
        <v>0</v>
      </c>
    </row>
    <row r="773" spans="1:41">
      <c r="A773" t="s">
        <v>42</v>
      </c>
      <c r="B773" t="s">
        <v>815</v>
      </c>
      <c r="C773" t="s">
        <v>3273</v>
      </c>
      <c r="D773" t="s">
        <v>5217</v>
      </c>
      <c r="E773" t="s">
        <v>5281</v>
      </c>
      <c r="F773" t="s">
        <v>6506</v>
      </c>
      <c r="G773" t="s">
        <v>8143</v>
      </c>
      <c r="H773" t="s">
        <v>8143</v>
      </c>
      <c r="I773" t="s">
        <v>5218</v>
      </c>
      <c r="J773" t="s">
        <v>8283</v>
      </c>
      <c r="K773" t="s">
        <v>9170</v>
      </c>
      <c r="L773" t="s">
        <v>9177</v>
      </c>
      <c r="M773" t="s">
        <v>9193</v>
      </c>
      <c r="N773" t="s">
        <v>5218</v>
      </c>
      <c r="O773" t="s">
        <v>9195</v>
      </c>
      <c r="P773" t="s">
        <v>9197</v>
      </c>
      <c r="Q773" t="s">
        <v>9204</v>
      </c>
      <c r="S773" t="s">
        <v>9225</v>
      </c>
      <c r="T773" t="s">
        <v>9242</v>
      </c>
      <c r="U773" t="s">
        <v>9349</v>
      </c>
      <c r="V773" t="s">
        <v>9713</v>
      </c>
      <c r="W773" t="s">
        <v>9714</v>
      </c>
      <c r="X773" t="s">
        <v>9722</v>
      </c>
      <c r="Y773" t="s">
        <v>9751</v>
      </c>
      <c r="Z773">
        <v>1338.75</v>
      </c>
      <c r="AA773">
        <v>3275.862069</v>
      </c>
      <c r="AB773" t="s">
        <v>10575</v>
      </c>
      <c r="AD773" t="s">
        <v>10600</v>
      </c>
      <c r="AE773" t="s">
        <v>10600</v>
      </c>
      <c r="AH773" t="s">
        <v>10609</v>
      </c>
      <c r="AI773">
        <v>0</v>
      </c>
      <c r="AJ773">
        <v>0</v>
      </c>
      <c r="AM773">
        <v>0</v>
      </c>
    </row>
    <row r="774" spans="1:41">
      <c r="A774" t="s">
        <v>42</v>
      </c>
      <c r="B774" t="s">
        <v>816</v>
      </c>
      <c r="C774" t="s">
        <v>3274</v>
      </c>
      <c r="D774" t="s">
        <v>5217</v>
      </c>
      <c r="E774" t="s">
        <v>5281</v>
      </c>
      <c r="F774" t="s">
        <v>6507</v>
      </c>
      <c r="G774" t="s">
        <v>8144</v>
      </c>
      <c r="H774" t="s">
        <v>8144</v>
      </c>
      <c r="I774" t="s">
        <v>5218</v>
      </c>
      <c r="J774" t="s">
        <v>8283</v>
      </c>
      <c r="K774" t="s">
        <v>9170</v>
      </c>
      <c r="L774" t="s">
        <v>9177</v>
      </c>
      <c r="M774" t="s">
        <v>9193</v>
      </c>
      <c r="N774" t="s">
        <v>5218</v>
      </c>
      <c r="O774" t="s">
        <v>9195</v>
      </c>
      <c r="P774" t="s">
        <v>9197</v>
      </c>
      <c r="Q774" t="s">
        <v>9204</v>
      </c>
      <c r="S774" t="s">
        <v>9225</v>
      </c>
      <c r="T774" t="s">
        <v>9242</v>
      </c>
      <c r="U774" t="s">
        <v>9349</v>
      </c>
      <c r="V774" t="s">
        <v>9713</v>
      </c>
      <c r="W774" t="s">
        <v>9714</v>
      </c>
      <c r="X774" t="s">
        <v>9722</v>
      </c>
      <c r="Y774" t="s">
        <v>9752</v>
      </c>
      <c r="Z774">
        <v>1338.75</v>
      </c>
      <c r="AA774">
        <v>3275.862069</v>
      </c>
      <c r="AB774" t="s">
        <v>10575</v>
      </c>
      <c r="AD774" t="s">
        <v>10600</v>
      </c>
      <c r="AE774" t="s">
        <v>10600</v>
      </c>
      <c r="AH774" t="s">
        <v>10609</v>
      </c>
      <c r="AI774">
        <v>0</v>
      </c>
      <c r="AJ774">
        <v>1</v>
      </c>
      <c r="AK774" t="s">
        <v>10619</v>
      </c>
      <c r="AL774" t="s">
        <v>10702</v>
      </c>
      <c r="AM774">
        <v>1</v>
      </c>
    </row>
    <row r="775" spans="1:41">
      <c r="A775" t="s">
        <v>42</v>
      </c>
      <c r="B775" t="s">
        <v>817</v>
      </c>
      <c r="C775" t="s">
        <v>3275</v>
      </c>
      <c r="D775" t="s">
        <v>5217</v>
      </c>
      <c r="E775" t="s">
        <v>5281</v>
      </c>
      <c r="F775" t="s">
        <v>6508</v>
      </c>
      <c r="G775" t="s">
        <v>8145</v>
      </c>
      <c r="H775" t="s">
        <v>8145</v>
      </c>
      <c r="I775" t="s">
        <v>5218</v>
      </c>
      <c r="J775" t="s">
        <v>8283</v>
      </c>
      <c r="K775" t="s">
        <v>9170</v>
      </c>
      <c r="L775" t="s">
        <v>9177</v>
      </c>
      <c r="M775" t="s">
        <v>9193</v>
      </c>
      <c r="N775" t="s">
        <v>5218</v>
      </c>
      <c r="O775" t="s">
        <v>9195</v>
      </c>
      <c r="P775" t="s">
        <v>9197</v>
      </c>
      <c r="Q775" t="s">
        <v>9204</v>
      </c>
      <c r="S775" t="s">
        <v>9225</v>
      </c>
      <c r="T775" t="s">
        <v>9242</v>
      </c>
      <c r="U775" t="s">
        <v>9349</v>
      </c>
      <c r="V775" t="s">
        <v>9713</v>
      </c>
      <c r="W775" t="s">
        <v>9714</v>
      </c>
      <c r="X775" t="s">
        <v>9722</v>
      </c>
      <c r="Y775" t="s">
        <v>9753</v>
      </c>
      <c r="Z775">
        <v>1338.75</v>
      </c>
      <c r="AA775">
        <v>3275.862069</v>
      </c>
      <c r="AB775" t="s">
        <v>10575</v>
      </c>
      <c r="AD775" t="s">
        <v>10600</v>
      </c>
      <c r="AE775" t="s">
        <v>10600</v>
      </c>
      <c r="AH775" t="s">
        <v>10609</v>
      </c>
      <c r="AI775">
        <v>0</v>
      </c>
      <c r="AJ775">
        <v>0</v>
      </c>
      <c r="AM775">
        <v>0</v>
      </c>
    </row>
    <row r="776" spans="1:41">
      <c r="A776" t="s">
        <v>42</v>
      </c>
      <c r="B776" t="s">
        <v>818</v>
      </c>
      <c r="C776" t="s">
        <v>3276</v>
      </c>
      <c r="D776" t="s">
        <v>5217</v>
      </c>
      <c r="E776" t="s">
        <v>5282</v>
      </c>
      <c r="F776" t="s">
        <v>6509</v>
      </c>
      <c r="G776" t="s">
        <v>8113</v>
      </c>
      <c r="H776" t="s">
        <v>8113</v>
      </c>
      <c r="I776" t="s">
        <v>5218</v>
      </c>
      <c r="J776" t="s">
        <v>8284</v>
      </c>
      <c r="K776" t="s">
        <v>9170</v>
      </c>
      <c r="L776" t="s">
        <v>9177</v>
      </c>
      <c r="M776" t="s">
        <v>9193</v>
      </c>
      <c r="N776" t="s">
        <v>5218</v>
      </c>
      <c r="O776" t="s">
        <v>9195</v>
      </c>
      <c r="P776" t="s">
        <v>9197</v>
      </c>
      <c r="Q776" t="s">
        <v>9203</v>
      </c>
      <c r="T776" t="s">
        <v>9241</v>
      </c>
      <c r="U776" t="s">
        <v>9350</v>
      </c>
      <c r="W776" t="s">
        <v>9714</v>
      </c>
      <c r="X776" t="s">
        <v>9722</v>
      </c>
      <c r="Z776">
        <v>1260</v>
      </c>
      <c r="AA776">
        <v>3103.448276</v>
      </c>
      <c r="AB776" t="s">
        <v>10575</v>
      </c>
      <c r="AD776" t="s">
        <v>10600</v>
      </c>
      <c r="AE776" t="s">
        <v>10600</v>
      </c>
      <c r="AH776" t="s">
        <v>10609</v>
      </c>
      <c r="AI776">
        <v>0</v>
      </c>
      <c r="AJ776">
        <v>1</v>
      </c>
      <c r="AK776" t="s">
        <v>10619</v>
      </c>
      <c r="AL776" t="s">
        <v>10708</v>
      </c>
      <c r="AM776">
        <v>2</v>
      </c>
      <c r="AO776">
        <v>2</v>
      </c>
    </row>
    <row r="777" spans="1:41">
      <c r="A777" t="s">
        <v>42</v>
      </c>
      <c r="B777" t="s">
        <v>819</v>
      </c>
      <c r="C777" t="s">
        <v>3277</v>
      </c>
      <c r="D777" t="s">
        <v>5217</v>
      </c>
      <c r="E777" t="s">
        <v>5283</v>
      </c>
      <c r="F777" t="s">
        <v>6510</v>
      </c>
      <c r="G777" t="s">
        <v>8113</v>
      </c>
      <c r="H777" t="s">
        <v>8113</v>
      </c>
      <c r="I777" t="s">
        <v>5218</v>
      </c>
      <c r="J777" t="s">
        <v>8285</v>
      </c>
      <c r="K777" t="s">
        <v>9170</v>
      </c>
      <c r="L777" t="s">
        <v>9177</v>
      </c>
      <c r="M777" t="s">
        <v>9193</v>
      </c>
      <c r="N777" t="s">
        <v>5218</v>
      </c>
      <c r="O777" t="s">
        <v>9195</v>
      </c>
      <c r="P777" t="s">
        <v>9197</v>
      </c>
      <c r="Q777" t="s">
        <v>9204</v>
      </c>
      <c r="T777" t="s">
        <v>9241</v>
      </c>
      <c r="U777" t="s">
        <v>9351</v>
      </c>
      <c r="V777" t="s">
        <v>9713</v>
      </c>
      <c r="W777" t="s">
        <v>9714</v>
      </c>
      <c r="X777" t="s">
        <v>9722</v>
      </c>
      <c r="Y777" t="s">
        <v>9754</v>
      </c>
      <c r="Z777">
        <v>1260</v>
      </c>
      <c r="AA777">
        <v>3103.448276</v>
      </c>
      <c r="AB777" t="s">
        <v>10575</v>
      </c>
      <c r="AD777" t="s">
        <v>10600</v>
      </c>
      <c r="AE777" t="s">
        <v>10600</v>
      </c>
      <c r="AH777" t="s">
        <v>10609</v>
      </c>
      <c r="AI777">
        <v>-1</v>
      </c>
      <c r="AJ777">
        <v>1</v>
      </c>
      <c r="AK777" t="s">
        <v>10619</v>
      </c>
      <c r="AL777" t="s">
        <v>10709</v>
      </c>
      <c r="AM777">
        <v>1</v>
      </c>
      <c r="AO777">
        <v>2</v>
      </c>
    </row>
    <row r="778" spans="1:41">
      <c r="A778" t="s">
        <v>42</v>
      </c>
      <c r="B778" t="s">
        <v>820</v>
      </c>
      <c r="C778" t="s">
        <v>3278</v>
      </c>
      <c r="D778" t="s">
        <v>5217</v>
      </c>
      <c r="E778" t="s">
        <v>5282</v>
      </c>
      <c r="F778" t="s">
        <v>6511</v>
      </c>
      <c r="G778" t="s">
        <v>8114</v>
      </c>
      <c r="H778" t="s">
        <v>8114</v>
      </c>
      <c r="I778" t="s">
        <v>5218</v>
      </c>
      <c r="J778" t="s">
        <v>8284</v>
      </c>
      <c r="K778" t="s">
        <v>9170</v>
      </c>
      <c r="L778" t="s">
        <v>9177</v>
      </c>
      <c r="M778" t="s">
        <v>9193</v>
      </c>
      <c r="N778" t="s">
        <v>5218</v>
      </c>
      <c r="O778" t="s">
        <v>9195</v>
      </c>
      <c r="P778" t="s">
        <v>9197</v>
      </c>
      <c r="Q778" t="s">
        <v>9203</v>
      </c>
      <c r="T778" t="s">
        <v>9241</v>
      </c>
      <c r="U778" t="s">
        <v>9350</v>
      </c>
      <c r="W778" t="s">
        <v>9714</v>
      </c>
      <c r="X778" t="s">
        <v>9722</v>
      </c>
      <c r="Z778">
        <v>1260</v>
      </c>
      <c r="AA778">
        <v>3103.448276</v>
      </c>
      <c r="AB778" t="s">
        <v>10575</v>
      </c>
      <c r="AD778" t="s">
        <v>10600</v>
      </c>
      <c r="AE778" t="s">
        <v>10600</v>
      </c>
      <c r="AH778" t="s">
        <v>10609</v>
      </c>
      <c r="AI778">
        <v>0</v>
      </c>
      <c r="AJ778">
        <v>1</v>
      </c>
      <c r="AK778" t="s">
        <v>10619</v>
      </c>
      <c r="AL778" t="s">
        <v>10708</v>
      </c>
      <c r="AM778">
        <v>2</v>
      </c>
      <c r="AO778">
        <v>2</v>
      </c>
    </row>
    <row r="779" spans="1:41">
      <c r="A779" t="s">
        <v>42</v>
      </c>
      <c r="B779" t="s">
        <v>821</v>
      </c>
      <c r="C779" t="s">
        <v>3279</v>
      </c>
      <c r="D779" t="s">
        <v>5217</v>
      </c>
      <c r="E779" t="s">
        <v>5283</v>
      </c>
      <c r="F779" t="s">
        <v>6512</v>
      </c>
      <c r="G779" t="s">
        <v>8114</v>
      </c>
      <c r="H779" t="s">
        <v>8114</v>
      </c>
      <c r="I779" t="s">
        <v>5218</v>
      </c>
      <c r="J779" t="s">
        <v>8285</v>
      </c>
      <c r="K779" t="s">
        <v>9170</v>
      </c>
      <c r="L779" t="s">
        <v>9177</v>
      </c>
      <c r="M779" t="s">
        <v>9193</v>
      </c>
      <c r="N779" t="s">
        <v>5218</v>
      </c>
      <c r="O779" t="s">
        <v>9195</v>
      </c>
      <c r="P779" t="s">
        <v>9197</v>
      </c>
      <c r="Q779" t="s">
        <v>9204</v>
      </c>
      <c r="T779" t="s">
        <v>9241</v>
      </c>
      <c r="U779" t="s">
        <v>9351</v>
      </c>
      <c r="V779" t="s">
        <v>9713</v>
      </c>
      <c r="W779" t="s">
        <v>9714</v>
      </c>
      <c r="X779" t="s">
        <v>9722</v>
      </c>
      <c r="Y779" t="s">
        <v>9755</v>
      </c>
      <c r="Z779">
        <v>1260</v>
      </c>
      <c r="AA779">
        <v>3103.448276</v>
      </c>
      <c r="AB779" t="s">
        <v>10575</v>
      </c>
      <c r="AD779" t="s">
        <v>10600</v>
      </c>
      <c r="AE779" t="s">
        <v>10600</v>
      </c>
      <c r="AH779" t="s">
        <v>10609</v>
      </c>
      <c r="AI779">
        <v>-1</v>
      </c>
      <c r="AJ779">
        <v>0</v>
      </c>
      <c r="AL779" t="s">
        <v>10702</v>
      </c>
      <c r="AM779">
        <v>0</v>
      </c>
      <c r="AO779">
        <v>2</v>
      </c>
    </row>
    <row r="780" spans="1:41">
      <c r="A780" t="s">
        <v>42</v>
      </c>
      <c r="B780" t="s">
        <v>822</v>
      </c>
      <c r="C780" t="s">
        <v>3280</v>
      </c>
      <c r="D780" t="s">
        <v>5217</v>
      </c>
      <c r="E780" t="s">
        <v>5282</v>
      </c>
      <c r="F780" t="s">
        <v>6513</v>
      </c>
      <c r="G780" t="s">
        <v>8115</v>
      </c>
      <c r="H780" t="s">
        <v>8115</v>
      </c>
      <c r="I780" t="s">
        <v>5218</v>
      </c>
      <c r="J780" t="s">
        <v>8284</v>
      </c>
      <c r="K780" t="s">
        <v>9170</v>
      </c>
      <c r="L780" t="s">
        <v>9177</v>
      </c>
      <c r="M780" t="s">
        <v>9193</v>
      </c>
      <c r="N780" t="s">
        <v>5218</v>
      </c>
      <c r="O780" t="s">
        <v>9195</v>
      </c>
      <c r="P780" t="s">
        <v>9197</v>
      </c>
      <c r="Q780" t="s">
        <v>9203</v>
      </c>
      <c r="T780" t="s">
        <v>9241</v>
      </c>
      <c r="U780" t="s">
        <v>9350</v>
      </c>
      <c r="W780" t="s">
        <v>9714</v>
      </c>
      <c r="X780" t="s">
        <v>9722</v>
      </c>
      <c r="Z780">
        <v>1260</v>
      </c>
      <c r="AA780">
        <v>3103.448276</v>
      </c>
      <c r="AB780" t="s">
        <v>10575</v>
      </c>
      <c r="AD780" t="s">
        <v>10600</v>
      </c>
      <c r="AE780" t="s">
        <v>10600</v>
      </c>
      <c r="AH780" t="s">
        <v>10609</v>
      </c>
      <c r="AI780">
        <v>-1</v>
      </c>
      <c r="AJ780">
        <v>0</v>
      </c>
      <c r="AL780" t="s">
        <v>10702</v>
      </c>
      <c r="AM780">
        <v>0</v>
      </c>
      <c r="AO780">
        <v>1</v>
      </c>
    </row>
    <row r="781" spans="1:41">
      <c r="A781" t="s">
        <v>42</v>
      </c>
      <c r="B781" t="s">
        <v>823</v>
      </c>
      <c r="C781" t="s">
        <v>3281</v>
      </c>
      <c r="D781" t="s">
        <v>5217</v>
      </c>
      <c r="E781" t="s">
        <v>5283</v>
      </c>
      <c r="F781" t="s">
        <v>6514</v>
      </c>
      <c r="G781" t="s">
        <v>8115</v>
      </c>
      <c r="H781" t="s">
        <v>8115</v>
      </c>
      <c r="I781" t="s">
        <v>5218</v>
      </c>
      <c r="J781" t="s">
        <v>8285</v>
      </c>
      <c r="K781" t="s">
        <v>9170</v>
      </c>
      <c r="L781" t="s">
        <v>9177</v>
      </c>
      <c r="M781" t="s">
        <v>9193</v>
      </c>
      <c r="N781" t="s">
        <v>5218</v>
      </c>
      <c r="O781" t="s">
        <v>9195</v>
      </c>
      <c r="P781" t="s">
        <v>9197</v>
      </c>
      <c r="Q781" t="s">
        <v>9204</v>
      </c>
      <c r="T781" t="s">
        <v>9241</v>
      </c>
      <c r="U781" t="s">
        <v>9351</v>
      </c>
      <c r="V781" t="s">
        <v>9713</v>
      </c>
      <c r="W781" t="s">
        <v>9714</v>
      </c>
      <c r="X781" t="s">
        <v>9722</v>
      </c>
      <c r="Y781" t="s">
        <v>9756</v>
      </c>
      <c r="Z781">
        <v>1260</v>
      </c>
      <c r="AA781">
        <v>3103.448276</v>
      </c>
      <c r="AB781" t="s">
        <v>10575</v>
      </c>
      <c r="AD781" t="s">
        <v>10600</v>
      </c>
      <c r="AE781" t="s">
        <v>10600</v>
      </c>
      <c r="AH781" t="s">
        <v>10609</v>
      </c>
      <c r="AI781">
        <v>0</v>
      </c>
      <c r="AJ781">
        <v>0</v>
      </c>
      <c r="AM781">
        <v>0</v>
      </c>
    </row>
    <row r="782" spans="1:41">
      <c r="A782" t="s">
        <v>42</v>
      </c>
      <c r="B782" t="s">
        <v>824</v>
      </c>
      <c r="C782" t="s">
        <v>3282</v>
      </c>
      <c r="D782" t="s">
        <v>5217</v>
      </c>
      <c r="E782" t="s">
        <v>5282</v>
      </c>
      <c r="F782" t="s">
        <v>6515</v>
      </c>
      <c r="G782" t="s">
        <v>8116</v>
      </c>
      <c r="H782" t="s">
        <v>8116</v>
      </c>
      <c r="I782" t="s">
        <v>5218</v>
      </c>
      <c r="J782" t="s">
        <v>8284</v>
      </c>
      <c r="K782" t="s">
        <v>9170</v>
      </c>
      <c r="L782" t="s">
        <v>9177</v>
      </c>
      <c r="M782" t="s">
        <v>9193</v>
      </c>
      <c r="N782" t="s">
        <v>5218</v>
      </c>
      <c r="O782" t="s">
        <v>9195</v>
      </c>
      <c r="P782" t="s">
        <v>9197</v>
      </c>
      <c r="Q782" t="s">
        <v>9203</v>
      </c>
      <c r="T782" t="s">
        <v>9241</v>
      </c>
      <c r="U782" t="s">
        <v>9350</v>
      </c>
      <c r="W782" t="s">
        <v>9714</v>
      </c>
      <c r="X782" t="s">
        <v>9722</v>
      </c>
      <c r="Z782">
        <v>1260</v>
      </c>
      <c r="AA782">
        <v>3103.448276</v>
      </c>
      <c r="AB782" t="s">
        <v>10575</v>
      </c>
      <c r="AD782" t="s">
        <v>10600</v>
      </c>
      <c r="AE782" t="s">
        <v>10600</v>
      </c>
      <c r="AH782" t="s">
        <v>10609</v>
      </c>
      <c r="AI782">
        <v>-1</v>
      </c>
      <c r="AJ782">
        <v>0</v>
      </c>
      <c r="AL782" t="s">
        <v>10702</v>
      </c>
      <c r="AM782">
        <v>0</v>
      </c>
      <c r="AO782">
        <v>1</v>
      </c>
    </row>
    <row r="783" spans="1:41">
      <c r="A783" t="s">
        <v>42</v>
      </c>
      <c r="B783" t="s">
        <v>825</v>
      </c>
      <c r="C783" t="s">
        <v>3283</v>
      </c>
      <c r="D783" t="s">
        <v>5217</v>
      </c>
      <c r="E783" t="s">
        <v>5283</v>
      </c>
      <c r="F783" t="s">
        <v>6516</v>
      </c>
      <c r="G783" t="s">
        <v>8116</v>
      </c>
      <c r="H783" t="s">
        <v>8116</v>
      </c>
      <c r="I783" t="s">
        <v>5218</v>
      </c>
      <c r="J783" t="s">
        <v>8285</v>
      </c>
      <c r="K783" t="s">
        <v>9170</v>
      </c>
      <c r="L783" t="s">
        <v>9177</v>
      </c>
      <c r="M783" t="s">
        <v>9193</v>
      </c>
      <c r="N783" t="s">
        <v>5218</v>
      </c>
      <c r="O783" t="s">
        <v>9195</v>
      </c>
      <c r="P783" t="s">
        <v>9197</v>
      </c>
      <c r="Q783" t="s">
        <v>9204</v>
      </c>
      <c r="T783" t="s">
        <v>9241</v>
      </c>
      <c r="U783" t="s">
        <v>9351</v>
      </c>
      <c r="V783" t="s">
        <v>9713</v>
      </c>
      <c r="W783" t="s">
        <v>9714</v>
      </c>
      <c r="X783" t="s">
        <v>9722</v>
      </c>
      <c r="Y783" t="s">
        <v>9757</v>
      </c>
      <c r="Z783">
        <v>1260</v>
      </c>
      <c r="AA783">
        <v>3103.448276</v>
      </c>
      <c r="AB783" t="s">
        <v>10575</v>
      </c>
      <c r="AD783" t="s">
        <v>10600</v>
      </c>
      <c r="AE783" t="s">
        <v>10600</v>
      </c>
      <c r="AH783" t="s">
        <v>10609</v>
      </c>
      <c r="AI783">
        <v>0</v>
      </c>
      <c r="AJ783">
        <v>0</v>
      </c>
      <c r="AM783">
        <v>1</v>
      </c>
      <c r="AO783">
        <v>1</v>
      </c>
    </row>
    <row r="784" spans="1:41">
      <c r="A784" t="s">
        <v>42</v>
      </c>
      <c r="B784" t="s">
        <v>826</v>
      </c>
      <c r="C784" t="s">
        <v>3284</v>
      </c>
      <c r="D784" t="s">
        <v>5217</v>
      </c>
      <c r="E784" t="s">
        <v>5284</v>
      </c>
      <c r="F784" t="s">
        <v>6517</v>
      </c>
      <c r="G784" t="s">
        <v>8113</v>
      </c>
      <c r="H784" t="s">
        <v>8113</v>
      </c>
      <c r="I784" t="s">
        <v>5218</v>
      </c>
      <c r="J784" t="s">
        <v>8286</v>
      </c>
      <c r="K784" t="s">
        <v>9170</v>
      </c>
      <c r="L784" t="s">
        <v>9177</v>
      </c>
      <c r="M784" t="s">
        <v>9193</v>
      </c>
      <c r="N784" t="s">
        <v>5218</v>
      </c>
      <c r="O784" t="s">
        <v>9195</v>
      </c>
      <c r="P784" t="s">
        <v>9197</v>
      </c>
      <c r="Q784" t="s">
        <v>9204</v>
      </c>
      <c r="T784" t="s">
        <v>9241</v>
      </c>
      <c r="U784" t="s">
        <v>9352</v>
      </c>
      <c r="V784" t="s">
        <v>9713</v>
      </c>
      <c r="W784" t="s">
        <v>9714</v>
      </c>
      <c r="X784" t="s">
        <v>9722</v>
      </c>
      <c r="Z784">
        <v>1732.5</v>
      </c>
      <c r="AA784">
        <v>4224.137931</v>
      </c>
      <c r="AB784" t="s">
        <v>10575</v>
      </c>
      <c r="AD784" t="s">
        <v>10600</v>
      </c>
      <c r="AE784" t="s">
        <v>10600</v>
      </c>
      <c r="AH784" t="s">
        <v>10609</v>
      </c>
      <c r="AI784">
        <v>0</v>
      </c>
      <c r="AJ784">
        <v>1</v>
      </c>
      <c r="AK784" t="s">
        <v>10619</v>
      </c>
      <c r="AL784" t="s">
        <v>10702</v>
      </c>
      <c r="AM784">
        <v>1</v>
      </c>
    </row>
    <row r="785" spans="1:41">
      <c r="A785" t="s">
        <v>42</v>
      </c>
      <c r="B785" t="s">
        <v>827</v>
      </c>
      <c r="C785" t="s">
        <v>3285</v>
      </c>
      <c r="D785" t="s">
        <v>5217</v>
      </c>
      <c r="E785" t="s">
        <v>5284</v>
      </c>
      <c r="F785" t="s">
        <v>6518</v>
      </c>
      <c r="G785" t="s">
        <v>8114</v>
      </c>
      <c r="H785" t="s">
        <v>8114</v>
      </c>
      <c r="I785" t="s">
        <v>5218</v>
      </c>
      <c r="J785" t="s">
        <v>8286</v>
      </c>
      <c r="K785" t="s">
        <v>9170</v>
      </c>
      <c r="L785" t="s">
        <v>9177</v>
      </c>
      <c r="M785" t="s">
        <v>9193</v>
      </c>
      <c r="N785" t="s">
        <v>5218</v>
      </c>
      <c r="O785" t="s">
        <v>9195</v>
      </c>
      <c r="P785" t="s">
        <v>9197</v>
      </c>
      <c r="Q785" t="s">
        <v>9204</v>
      </c>
      <c r="T785" t="s">
        <v>9241</v>
      </c>
      <c r="U785" t="s">
        <v>9352</v>
      </c>
      <c r="V785" t="s">
        <v>9713</v>
      </c>
      <c r="W785" t="s">
        <v>9714</v>
      </c>
      <c r="X785" t="s">
        <v>9722</v>
      </c>
      <c r="Z785">
        <v>1732.5</v>
      </c>
      <c r="AA785">
        <v>4224.137931</v>
      </c>
      <c r="AB785" t="s">
        <v>10575</v>
      </c>
      <c r="AD785" t="s">
        <v>10600</v>
      </c>
      <c r="AE785" t="s">
        <v>10600</v>
      </c>
      <c r="AH785" t="s">
        <v>10609</v>
      </c>
      <c r="AI785">
        <v>0</v>
      </c>
      <c r="AJ785">
        <v>1</v>
      </c>
      <c r="AK785" t="s">
        <v>10619</v>
      </c>
      <c r="AL785" t="s">
        <v>10708</v>
      </c>
      <c r="AM785">
        <v>2</v>
      </c>
      <c r="AO785">
        <v>2</v>
      </c>
    </row>
    <row r="786" spans="1:41">
      <c r="A786" t="s">
        <v>42</v>
      </c>
      <c r="B786" t="s">
        <v>828</v>
      </c>
      <c r="C786" t="s">
        <v>3286</v>
      </c>
      <c r="D786" t="s">
        <v>5217</v>
      </c>
      <c r="E786" t="s">
        <v>5284</v>
      </c>
      <c r="F786" t="s">
        <v>6519</v>
      </c>
      <c r="G786" t="s">
        <v>8115</v>
      </c>
      <c r="H786" t="s">
        <v>8115</v>
      </c>
      <c r="I786" t="s">
        <v>5218</v>
      </c>
      <c r="J786" t="s">
        <v>8286</v>
      </c>
      <c r="K786" t="s">
        <v>9170</v>
      </c>
      <c r="L786" t="s">
        <v>9177</v>
      </c>
      <c r="M786" t="s">
        <v>9193</v>
      </c>
      <c r="N786" t="s">
        <v>5218</v>
      </c>
      <c r="O786" t="s">
        <v>9195</v>
      </c>
      <c r="P786" t="s">
        <v>9197</v>
      </c>
      <c r="Q786" t="s">
        <v>9204</v>
      </c>
      <c r="T786" t="s">
        <v>9241</v>
      </c>
      <c r="U786" t="s">
        <v>9352</v>
      </c>
      <c r="V786" t="s">
        <v>9713</v>
      </c>
      <c r="W786" t="s">
        <v>9714</v>
      </c>
      <c r="X786" t="s">
        <v>9722</v>
      </c>
      <c r="Z786">
        <v>1732.5</v>
      </c>
      <c r="AA786">
        <v>4224.137931</v>
      </c>
      <c r="AB786" t="s">
        <v>10575</v>
      </c>
      <c r="AD786" t="s">
        <v>10600</v>
      </c>
      <c r="AE786" t="s">
        <v>10600</v>
      </c>
      <c r="AH786" t="s">
        <v>10609</v>
      </c>
      <c r="AI786">
        <v>0</v>
      </c>
      <c r="AJ786">
        <v>0</v>
      </c>
      <c r="AM786">
        <v>1</v>
      </c>
      <c r="AO786">
        <v>1</v>
      </c>
    </row>
    <row r="787" spans="1:41">
      <c r="A787" t="s">
        <v>42</v>
      </c>
      <c r="B787" t="s">
        <v>829</v>
      </c>
      <c r="C787" t="s">
        <v>3287</v>
      </c>
      <c r="D787" t="s">
        <v>5217</v>
      </c>
      <c r="E787" t="s">
        <v>5284</v>
      </c>
      <c r="F787" t="s">
        <v>6520</v>
      </c>
      <c r="G787" t="s">
        <v>8116</v>
      </c>
      <c r="H787" t="s">
        <v>8116</v>
      </c>
      <c r="I787" t="s">
        <v>5218</v>
      </c>
      <c r="J787" t="s">
        <v>8287</v>
      </c>
      <c r="K787" t="s">
        <v>9170</v>
      </c>
      <c r="L787" t="s">
        <v>9177</v>
      </c>
      <c r="M787" t="s">
        <v>9193</v>
      </c>
      <c r="N787" t="s">
        <v>5218</v>
      </c>
      <c r="O787" t="s">
        <v>9196</v>
      </c>
      <c r="P787" t="s">
        <v>9197</v>
      </c>
      <c r="Q787" t="s">
        <v>9204</v>
      </c>
      <c r="T787" t="s">
        <v>9243</v>
      </c>
      <c r="U787" t="s">
        <v>9352</v>
      </c>
      <c r="V787" t="s">
        <v>9713</v>
      </c>
      <c r="W787" t="s">
        <v>9714</v>
      </c>
      <c r="X787" t="s">
        <v>9723</v>
      </c>
      <c r="Z787">
        <v>1732.5</v>
      </c>
      <c r="AA787">
        <v>4224.137931</v>
      </c>
      <c r="AB787" t="s">
        <v>10575</v>
      </c>
      <c r="AD787" t="s">
        <v>10600</v>
      </c>
      <c r="AE787" t="s">
        <v>10600</v>
      </c>
      <c r="AH787" t="s">
        <v>10609</v>
      </c>
      <c r="AI787">
        <v>0</v>
      </c>
      <c r="AJ787">
        <v>1</v>
      </c>
      <c r="AK787" t="s">
        <v>10613</v>
      </c>
      <c r="AL787" t="s">
        <v>10708</v>
      </c>
      <c r="AM787">
        <v>1</v>
      </c>
    </row>
    <row r="788" spans="1:41">
      <c r="A788" t="s">
        <v>42</v>
      </c>
      <c r="B788" t="s">
        <v>830</v>
      </c>
      <c r="C788" t="s">
        <v>3288</v>
      </c>
      <c r="D788" t="s">
        <v>5217</v>
      </c>
      <c r="E788" t="s">
        <v>5285</v>
      </c>
      <c r="F788" t="s">
        <v>6521</v>
      </c>
      <c r="G788" t="s">
        <v>8146</v>
      </c>
      <c r="H788" t="s">
        <v>8146</v>
      </c>
      <c r="I788" t="s">
        <v>5218</v>
      </c>
      <c r="J788" t="s">
        <v>8288</v>
      </c>
      <c r="K788" t="s">
        <v>9170</v>
      </c>
      <c r="L788" t="s">
        <v>9177</v>
      </c>
      <c r="M788" t="s">
        <v>9193</v>
      </c>
      <c r="N788" t="s">
        <v>5218</v>
      </c>
      <c r="O788" t="s">
        <v>9196</v>
      </c>
      <c r="P788" t="s">
        <v>9197</v>
      </c>
      <c r="Q788" t="s">
        <v>9201</v>
      </c>
      <c r="S788" t="s">
        <v>9223</v>
      </c>
      <c r="T788" t="s">
        <v>9244</v>
      </c>
      <c r="U788" t="s">
        <v>9353</v>
      </c>
      <c r="V788" t="s">
        <v>9713</v>
      </c>
      <c r="W788" t="s">
        <v>9714</v>
      </c>
      <c r="X788" t="s">
        <v>9722</v>
      </c>
      <c r="Z788">
        <v>2992.5</v>
      </c>
      <c r="AA788">
        <v>7241.37931</v>
      </c>
      <c r="AB788" t="s">
        <v>10575</v>
      </c>
      <c r="AD788" t="s">
        <v>10600</v>
      </c>
      <c r="AE788" t="s">
        <v>10600</v>
      </c>
      <c r="AH788" t="s">
        <v>10609</v>
      </c>
      <c r="AI788">
        <v>0</v>
      </c>
      <c r="AJ788">
        <v>0</v>
      </c>
      <c r="AM788">
        <v>0</v>
      </c>
    </row>
    <row r="789" spans="1:41">
      <c r="A789" t="s">
        <v>42</v>
      </c>
      <c r="B789" t="s">
        <v>831</v>
      </c>
      <c r="C789" t="s">
        <v>3289</v>
      </c>
      <c r="D789" t="s">
        <v>5217</v>
      </c>
      <c r="E789" t="s">
        <v>5285</v>
      </c>
      <c r="F789" t="s">
        <v>6522</v>
      </c>
      <c r="G789" t="s">
        <v>8141</v>
      </c>
      <c r="H789" t="s">
        <v>8141</v>
      </c>
      <c r="I789" t="s">
        <v>5218</v>
      </c>
      <c r="J789" t="s">
        <v>8288</v>
      </c>
      <c r="K789" t="s">
        <v>9170</v>
      </c>
      <c r="L789" t="s">
        <v>9177</v>
      </c>
      <c r="M789" t="s">
        <v>9193</v>
      </c>
      <c r="N789" t="s">
        <v>5218</v>
      </c>
      <c r="O789" t="s">
        <v>9196</v>
      </c>
      <c r="P789" t="s">
        <v>9197</v>
      </c>
      <c r="Q789" t="s">
        <v>9201</v>
      </c>
      <c r="S789" t="s">
        <v>9223</v>
      </c>
      <c r="T789" t="s">
        <v>9244</v>
      </c>
      <c r="U789" t="s">
        <v>9353</v>
      </c>
      <c r="V789" t="s">
        <v>9713</v>
      </c>
      <c r="W789" t="s">
        <v>9714</v>
      </c>
      <c r="X789" t="s">
        <v>9722</v>
      </c>
      <c r="Z789">
        <v>2992.5</v>
      </c>
      <c r="AA789">
        <v>7241.37931</v>
      </c>
      <c r="AB789" t="s">
        <v>10575</v>
      </c>
      <c r="AD789" t="s">
        <v>10600</v>
      </c>
      <c r="AE789" t="s">
        <v>10600</v>
      </c>
      <c r="AH789" t="s">
        <v>10609</v>
      </c>
      <c r="AI789">
        <v>0</v>
      </c>
      <c r="AJ789">
        <v>0</v>
      </c>
      <c r="AM789">
        <v>1</v>
      </c>
    </row>
    <row r="790" spans="1:41">
      <c r="A790" t="s">
        <v>42</v>
      </c>
      <c r="B790" t="s">
        <v>832</v>
      </c>
      <c r="C790" t="s">
        <v>3290</v>
      </c>
      <c r="D790" t="s">
        <v>5217</v>
      </c>
      <c r="E790" t="s">
        <v>5285</v>
      </c>
      <c r="F790" t="s">
        <v>6523</v>
      </c>
      <c r="G790" t="s">
        <v>8142</v>
      </c>
      <c r="H790" t="s">
        <v>8142</v>
      </c>
      <c r="I790" t="s">
        <v>5218</v>
      </c>
      <c r="J790" t="s">
        <v>8288</v>
      </c>
      <c r="K790" t="s">
        <v>9170</v>
      </c>
      <c r="L790" t="s">
        <v>9177</v>
      </c>
      <c r="M790" t="s">
        <v>9193</v>
      </c>
      <c r="N790" t="s">
        <v>5218</v>
      </c>
      <c r="O790" t="s">
        <v>9196</v>
      </c>
      <c r="P790" t="s">
        <v>9197</v>
      </c>
      <c r="Q790" t="s">
        <v>9201</v>
      </c>
      <c r="S790" t="s">
        <v>9223</v>
      </c>
      <c r="T790" t="s">
        <v>9244</v>
      </c>
      <c r="U790" t="s">
        <v>9353</v>
      </c>
      <c r="V790" t="s">
        <v>9713</v>
      </c>
      <c r="W790" t="s">
        <v>9714</v>
      </c>
      <c r="X790" t="s">
        <v>9722</v>
      </c>
      <c r="Z790">
        <v>2992.5</v>
      </c>
      <c r="AA790">
        <v>7241.37931</v>
      </c>
      <c r="AB790" t="s">
        <v>10575</v>
      </c>
      <c r="AD790" t="s">
        <v>10600</v>
      </c>
      <c r="AE790" t="s">
        <v>10600</v>
      </c>
      <c r="AH790" t="s">
        <v>10609</v>
      </c>
      <c r="AI790">
        <v>0</v>
      </c>
      <c r="AJ790">
        <v>0</v>
      </c>
      <c r="AM790">
        <v>1</v>
      </c>
    </row>
    <row r="791" spans="1:41">
      <c r="A791" t="s">
        <v>42</v>
      </c>
      <c r="B791" t="s">
        <v>833</v>
      </c>
      <c r="C791" t="s">
        <v>3291</v>
      </c>
      <c r="D791" t="s">
        <v>5217</v>
      </c>
      <c r="E791" t="s">
        <v>5285</v>
      </c>
      <c r="F791" t="s">
        <v>6524</v>
      </c>
      <c r="G791" t="s">
        <v>8143</v>
      </c>
      <c r="H791" t="s">
        <v>8143</v>
      </c>
      <c r="I791" t="s">
        <v>5218</v>
      </c>
      <c r="J791" t="s">
        <v>8288</v>
      </c>
      <c r="K791" t="s">
        <v>9170</v>
      </c>
      <c r="L791" t="s">
        <v>9177</v>
      </c>
      <c r="M791" t="s">
        <v>9193</v>
      </c>
      <c r="N791" t="s">
        <v>5218</v>
      </c>
      <c r="O791" t="s">
        <v>9196</v>
      </c>
      <c r="P791" t="s">
        <v>9197</v>
      </c>
      <c r="Q791" t="s">
        <v>9201</v>
      </c>
      <c r="S791" t="s">
        <v>9223</v>
      </c>
      <c r="T791" t="s">
        <v>9244</v>
      </c>
      <c r="U791" t="s">
        <v>9353</v>
      </c>
      <c r="V791" t="s">
        <v>9713</v>
      </c>
      <c r="W791" t="s">
        <v>9714</v>
      </c>
      <c r="X791" t="s">
        <v>9722</v>
      </c>
      <c r="Z791">
        <v>2992.5</v>
      </c>
      <c r="AA791">
        <v>7241.37931</v>
      </c>
      <c r="AB791" t="s">
        <v>10575</v>
      </c>
      <c r="AD791" t="s">
        <v>10600</v>
      </c>
      <c r="AE791" t="s">
        <v>10600</v>
      </c>
      <c r="AH791" t="s">
        <v>10609</v>
      </c>
      <c r="AI791">
        <v>0</v>
      </c>
      <c r="AJ791">
        <v>0</v>
      </c>
      <c r="AM791">
        <v>0</v>
      </c>
    </row>
    <row r="792" spans="1:41">
      <c r="A792" t="s">
        <v>42</v>
      </c>
      <c r="B792" t="s">
        <v>834</v>
      </c>
      <c r="C792" t="s">
        <v>3292</v>
      </c>
      <c r="D792" t="s">
        <v>5217</v>
      </c>
      <c r="E792" t="s">
        <v>5285</v>
      </c>
      <c r="F792" t="s">
        <v>6525</v>
      </c>
      <c r="G792" t="s">
        <v>8144</v>
      </c>
      <c r="H792" t="s">
        <v>8144</v>
      </c>
      <c r="I792" t="s">
        <v>5218</v>
      </c>
      <c r="J792" t="s">
        <v>8288</v>
      </c>
      <c r="K792" t="s">
        <v>9170</v>
      </c>
      <c r="L792" t="s">
        <v>9177</v>
      </c>
      <c r="M792" t="s">
        <v>9193</v>
      </c>
      <c r="N792" t="s">
        <v>5218</v>
      </c>
      <c r="O792" t="s">
        <v>9196</v>
      </c>
      <c r="P792" t="s">
        <v>9197</v>
      </c>
      <c r="Q792" t="s">
        <v>9201</v>
      </c>
      <c r="S792" t="s">
        <v>9223</v>
      </c>
      <c r="T792" t="s">
        <v>9244</v>
      </c>
      <c r="U792" t="s">
        <v>9353</v>
      </c>
      <c r="V792" t="s">
        <v>9713</v>
      </c>
      <c r="W792" t="s">
        <v>9714</v>
      </c>
      <c r="X792" t="s">
        <v>9722</v>
      </c>
      <c r="Z792">
        <v>2992.5</v>
      </c>
      <c r="AA792">
        <v>7241.37931</v>
      </c>
      <c r="AB792" t="s">
        <v>10575</v>
      </c>
      <c r="AD792" t="s">
        <v>10600</v>
      </c>
      <c r="AE792" t="s">
        <v>10600</v>
      </c>
      <c r="AH792" t="s">
        <v>10609</v>
      </c>
      <c r="AI792">
        <v>0</v>
      </c>
      <c r="AJ792">
        <v>0</v>
      </c>
      <c r="AM792">
        <v>1</v>
      </c>
    </row>
    <row r="793" spans="1:41">
      <c r="A793" t="s">
        <v>42</v>
      </c>
      <c r="B793" t="s">
        <v>835</v>
      </c>
      <c r="C793" t="s">
        <v>3293</v>
      </c>
      <c r="D793" t="s">
        <v>5217</v>
      </c>
      <c r="E793" t="s">
        <v>5286</v>
      </c>
      <c r="F793" t="s">
        <v>6526</v>
      </c>
      <c r="G793" t="s">
        <v>8113</v>
      </c>
      <c r="H793" t="s">
        <v>8113</v>
      </c>
      <c r="I793" t="s">
        <v>5218</v>
      </c>
      <c r="J793" t="s">
        <v>8289</v>
      </c>
      <c r="K793" t="s">
        <v>9170</v>
      </c>
      <c r="L793" t="s">
        <v>9177</v>
      </c>
      <c r="M793" t="s">
        <v>9193</v>
      </c>
      <c r="N793" t="s">
        <v>5218</v>
      </c>
      <c r="O793" t="s">
        <v>9195</v>
      </c>
      <c r="P793" t="s">
        <v>9197</v>
      </c>
      <c r="Q793" t="s">
        <v>9199</v>
      </c>
      <c r="T793" t="s">
        <v>9241</v>
      </c>
      <c r="U793" t="s">
        <v>9354</v>
      </c>
      <c r="W793" t="s">
        <v>9714</v>
      </c>
      <c r="X793" t="s">
        <v>9722</v>
      </c>
      <c r="Z793">
        <v>1732.5</v>
      </c>
      <c r="AA793">
        <v>4224.137931</v>
      </c>
      <c r="AB793" t="s">
        <v>10575</v>
      </c>
      <c r="AD793" t="s">
        <v>10600</v>
      </c>
      <c r="AE793" t="s">
        <v>10600</v>
      </c>
      <c r="AH793" t="s">
        <v>10609</v>
      </c>
      <c r="AI793">
        <v>2</v>
      </c>
      <c r="AJ793">
        <v>2</v>
      </c>
      <c r="AK793" t="s">
        <v>10620</v>
      </c>
      <c r="AM793">
        <v>3</v>
      </c>
      <c r="AO793">
        <v>2</v>
      </c>
    </row>
    <row r="794" spans="1:41">
      <c r="A794" t="s">
        <v>42</v>
      </c>
      <c r="B794" t="s">
        <v>836</v>
      </c>
      <c r="C794" t="s">
        <v>3294</v>
      </c>
      <c r="D794" t="s">
        <v>5217</v>
      </c>
      <c r="E794" t="s">
        <v>5286</v>
      </c>
      <c r="F794" t="s">
        <v>6527</v>
      </c>
      <c r="G794" t="s">
        <v>8114</v>
      </c>
      <c r="H794" t="s">
        <v>8114</v>
      </c>
      <c r="I794" t="s">
        <v>5218</v>
      </c>
      <c r="J794" t="s">
        <v>8289</v>
      </c>
      <c r="K794" t="s">
        <v>9170</v>
      </c>
      <c r="L794" t="s">
        <v>9177</v>
      </c>
      <c r="M794" t="s">
        <v>9193</v>
      </c>
      <c r="N794" t="s">
        <v>5218</v>
      </c>
      <c r="O794" t="s">
        <v>9195</v>
      </c>
      <c r="P794" t="s">
        <v>9197</v>
      </c>
      <c r="Q794" t="s">
        <v>9199</v>
      </c>
      <c r="T794" t="s">
        <v>9241</v>
      </c>
      <c r="U794" t="s">
        <v>9354</v>
      </c>
      <c r="W794" t="s">
        <v>9714</v>
      </c>
      <c r="X794" t="s">
        <v>9722</v>
      </c>
      <c r="Z794">
        <v>1732.5</v>
      </c>
      <c r="AA794">
        <v>4224.137931</v>
      </c>
      <c r="AB794" t="s">
        <v>10575</v>
      </c>
      <c r="AD794" t="s">
        <v>10600</v>
      </c>
      <c r="AE794" t="s">
        <v>10600</v>
      </c>
      <c r="AH794" t="s">
        <v>10609</v>
      </c>
      <c r="AI794">
        <v>1</v>
      </c>
      <c r="AJ794">
        <v>1</v>
      </c>
      <c r="AK794" t="s">
        <v>10619</v>
      </c>
      <c r="AM794">
        <v>2</v>
      </c>
      <c r="AO794">
        <v>2</v>
      </c>
    </row>
    <row r="795" spans="1:41">
      <c r="A795" t="s">
        <v>42</v>
      </c>
      <c r="B795" t="s">
        <v>837</v>
      </c>
      <c r="C795" t="s">
        <v>3295</v>
      </c>
      <c r="D795" t="s">
        <v>5217</v>
      </c>
      <c r="E795" t="s">
        <v>5286</v>
      </c>
      <c r="F795" t="s">
        <v>6528</v>
      </c>
      <c r="G795" t="s">
        <v>8115</v>
      </c>
      <c r="H795" t="s">
        <v>8115</v>
      </c>
      <c r="I795" t="s">
        <v>5218</v>
      </c>
      <c r="J795" t="s">
        <v>8289</v>
      </c>
      <c r="K795" t="s">
        <v>9170</v>
      </c>
      <c r="L795" t="s">
        <v>9177</v>
      </c>
      <c r="M795" t="s">
        <v>9193</v>
      </c>
      <c r="N795" t="s">
        <v>5218</v>
      </c>
      <c r="O795" t="s">
        <v>9195</v>
      </c>
      <c r="P795" t="s">
        <v>9197</v>
      </c>
      <c r="Q795" t="s">
        <v>9199</v>
      </c>
      <c r="T795" t="s">
        <v>9241</v>
      </c>
      <c r="U795" t="s">
        <v>9354</v>
      </c>
      <c r="W795" t="s">
        <v>9714</v>
      </c>
      <c r="X795" t="s">
        <v>9722</v>
      </c>
      <c r="Z795">
        <v>1732.5</v>
      </c>
      <c r="AA795">
        <v>4224.137931</v>
      </c>
      <c r="AB795" t="s">
        <v>10575</v>
      </c>
      <c r="AD795" t="s">
        <v>10600</v>
      </c>
      <c r="AE795" t="s">
        <v>10600</v>
      </c>
      <c r="AH795" t="s">
        <v>10609</v>
      </c>
      <c r="AI795">
        <v>0</v>
      </c>
      <c r="AJ795">
        <v>0</v>
      </c>
      <c r="AM795">
        <v>1</v>
      </c>
      <c r="AO795">
        <v>1</v>
      </c>
    </row>
    <row r="796" spans="1:41">
      <c r="A796" t="s">
        <v>42</v>
      </c>
      <c r="B796" t="s">
        <v>838</v>
      </c>
      <c r="C796" t="s">
        <v>3296</v>
      </c>
      <c r="D796" t="s">
        <v>5217</v>
      </c>
      <c r="E796" t="s">
        <v>5286</v>
      </c>
      <c r="F796" t="s">
        <v>6529</v>
      </c>
      <c r="G796" t="s">
        <v>8116</v>
      </c>
      <c r="H796" t="s">
        <v>8116</v>
      </c>
      <c r="I796" t="s">
        <v>5218</v>
      </c>
      <c r="J796" t="s">
        <v>8289</v>
      </c>
      <c r="K796" t="s">
        <v>9170</v>
      </c>
      <c r="L796" t="s">
        <v>9177</v>
      </c>
      <c r="M796" t="s">
        <v>9193</v>
      </c>
      <c r="N796" t="s">
        <v>5218</v>
      </c>
      <c r="O796" t="s">
        <v>9195</v>
      </c>
      <c r="P796" t="s">
        <v>9197</v>
      </c>
      <c r="Q796" t="s">
        <v>9199</v>
      </c>
      <c r="T796" t="s">
        <v>9241</v>
      </c>
      <c r="U796" t="s">
        <v>9354</v>
      </c>
      <c r="W796" t="s">
        <v>9714</v>
      </c>
      <c r="X796" t="s">
        <v>9722</v>
      </c>
      <c r="Z796">
        <v>1732.5</v>
      </c>
      <c r="AA796">
        <v>4224.137931</v>
      </c>
      <c r="AB796" t="s">
        <v>10575</v>
      </c>
      <c r="AD796" t="s">
        <v>10600</v>
      </c>
      <c r="AE796" t="s">
        <v>10600</v>
      </c>
      <c r="AH796" t="s">
        <v>10609</v>
      </c>
      <c r="AI796">
        <v>0</v>
      </c>
      <c r="AJ796">
        <v>0</v>
      </c>
      <c r="AM796">
        <v>1</v>
      </c>
      <c r="AO796">
        <v>1</v>
      </c>
    </row>
    <row r="797" spans="1:41">
      <c r="A797" t="s">
        <v>42</v>
      </c>
      <c r="B797" t="s">
        <v>839</v>
      </c>
      <c r="C797" t="s">
        <v>3297</v>
      </c>
      <c r="D797" t="s">
        <v>5217</v>
      </c>
      <c r="E797" t="s">
        <v>5287</v>
      </c>
      <c r="F797" t="s">
        <v>6530</v>
      </c>
      <c r="G797" t="s">
        <v>8113</v>
      </c>
      <c r="H797" t="s">
        <v>8113</v>
      </c>
      <c r="I797" t="s">
        <v>5218</v>
      </c>
      <c r="J797" t="s">
        <v>8290</v>
      </c>
      <c r="K797" t="s">
        <v>9170</v>
      </c>
      <c r="L797" t="s">
        <v>9177</v>
      </c>
      <c r="M797" t="s">
        <v>9193</v>
      </c>
      <c r="N797" t="s">
        <v>5218</v>
      </c>
      <c r="O797" t="s">
        <v>9196</v>
      </c>
      <c r="P797" t="s">
        <v>9197</v>
      </c>
      <c r="Q797" t="s">
        <v>9200</v>
      </c>
      <c r="S797" t="s">
        <v>9223</v>
      </c>
      <c r="T797" t="s">
        <v>9240</v>
      </c>
      <c r="U797" t="s">
        <v>9355</v>
      </c>
      <c r="V797" t="s">
        <v>9713</v>
      </c>
      <c r="W797" t="s">
        <v>9714</v>
      </c>
      <c r="X797" t="s">
        <v>9722</v>
      </c>
      <c r="Z797">
        <v>1102.5</v>
      </c>
      <c r="AA797">
        <v>2672.413793</v>
      </c>
      <c r="AB797" t="s">
        <v>10575</v>
      </c>
      <c r="AD797" t="s">
        <v>10600</v>
      </c>
      <c r="AE797" t="s">
        <v>10600</v>
      </c>
      <c r="AH797" t="s">
        <v>10609</v>
      </c>
      <c r="AI797">
        <v>-1</v>
      </c>
      <c r="AJ797">
        <v>1</v>
      </c>
      <c r="AK797" t="s">
        <v>10613</v>
      </c>
      <c r="AL797" t="s">
        <v>10705</v>
      </c>
      <c r="AM797">
        <v>1</v>
      </c>
    </row>
    <row r="798" spans="1:41">
      <c r="A798" t="s">
        <v>42</v>
      </c>
      <c r="B798" t="s">
        <v>840</v>
      </c>
      <c r="C798" t="s">
        <v>3298</v>
      </c>
      <c r="D798" t="s">
        <v>5217</v>
      </c>
      <c r="E798" t="s">
        <v>5287</v>
      </c>
      <c r="F798" t="s">
        <v>6531</v>
      </c>
      <c r="G798" t="s">
        <v>8114</v>
      </c>
      <c r="H798" t="s">
        <v>8114</v>
      </c>
      <c r="I798" t="s">
        <v>5218</v>
      </c>
      <c r="J798" t="s">
        <v>8290</v>
      </c>
      <c r="K798" t="s">
        <v>9170</v>
      </c>
      <c r="L798" t="s">
        <v>9177</v>
      </c>
      <c r="M798" t="s">
        <v>9193</v>
      </c>
      <c r="N798" t="s">
        <v>5218</v>
      </c>
      <c r="O798" t="s">
        <v>9196</v>
      </c>
      <c r="P798" t="s">
        <v>9197</v>
      </c>
      <c r="Q798" t="s">
        <v>9200</v>
      </c>
      <c r="S798" t="s">
        <v>9223</v>
      </c>
      <c r="T798" t="s">
        <v>9240</v>
      </c>
      <c r="U798" t="s">
        <v>9355</v>
      </c>
      <c r="V798" t="s">
        <v>9713</v>
      </c>
      <c r="W798" t="s">
        <v>9714</v>
      </c>
      <c r="X798" t="s">
        <v>9722</v>
      </c>
      <c r="Z798">
        <v>1102.5</v>
      </c>
      <c r="AA798">
        <v>2672.413793</v>
      </c>
      <c r="AB798" t="s">
        <v>10575</v>
      </c>
      <c r="AD798" t="s">
        <v>10600</v>
      </c>
      <c r="AE798" t="s">
        <v>10600</v>
      </c>
      <c r="AH798" t="s">
        <v>10609</v>
      </c>
      <c r="AI798">
        <v>-1</v>
      </c>
      <c r="AJ798">
        <v>1</v>
      </c>
      <c r="AK798" t="s">
        <v>10613</v>
      </c>
      <c r="AL798" t="s">
        <v>10705</v>
      </c>
      <c r="AM798">
        <v>1</v>
      </c>
    </row>
    <row r="799" spans="1:41">
      <c r="A799" t="s">
        <v>42</v>
      </c>
      <c r="B799" t="s">
        <v>841</v>
      </c>
      <c r="C799" t="s">
        <v>3299</v>
      </c>
      <c r="D799" t="s">
        <v>5217</v>
      </c>
      <c r="E799" t="s">
        <v>5288</v>
      </c>
      <c r="F799" t="s">
        <v>6532</v>
      </c>
      <c r="G799" t="s">
        <v>8141</v>
      </c>
      <c r="H799" t="s">
        <v>8141</v>
      </c>
      <c r="I799" t="s">
        <v>5218</v>
      </c>
      <c r="J799" t="s">
        <v>8291</v>
      </c>
      <c r="K799" t="s">
        <v>9170</v>
      </c>
      <c r="L799" t="s">
        <v>9177</v>
      </c>
      <c r="M799" t="s">
        <v>9193</v>
      </c>
      <c r="N799" t="s">
        <v>5218</v>
      </c>
      <c r="O799" t="s">
        <v>9196</v>
      </c>
      <c r="P799" t="s">
        <v>9197</v>
      </c>
      <c r="Q799" t="s">
        <v>9204</v>
      </c>
      <c r="S799" t="s">
        <v>9225</v>
      </c>
      <c r="T799" t="s">
        <v>9244</v>
      </c>
      <c r="U799" t="s">
        <v>9356</v>
      </c>
      <c r="V799" t="s">
        <v>9713</v>
      </c>
      <c r="W799" t="s">
        <v>9714</v>
      </c>
      <c r="X799" t="s">
        <v>9722</v>
      </c>
      <c r="Z799">
        <v>4725</v>
      </c>
      <c r="AA799">
        <v>11206.89655</v>
      </c>
      <c r="AB799" t="s">
        <v>10575</v>
      </c>
      <c r="AD799" t="s">
        <v>10600</v>
      </c>
      <c r="AE799" t="s">
        <v>10600</v>
      </c>
      <c r="AH799" t="s">
        <v>10609</v>
      </c>
      <c r="AI799">
        <v>-1</v>
      </c>
      <c r="AJ799">
        <v>0</v>
      </c>
      <c r="AL799" t="s">
        <v>10710</v>
      </c>
      <c r="AM799">
        <v>0</v>
      </c>
    </row>
    <row r="800" spans="1:41">
      <c r="A800" t="s">
        <v>42</v>
      </c>
      <c r="B800" t="s">
        <v>842</v>
      </c>
      <c r="C800" t="s">
        <v>3300</v>
      </c>
      <c r="D800" t="s">
        <v>5217</v>
      </c>
      <c r="E800" t="s">
        <v>5288</v>
      </c>
      <c r="F800" t="s">
        <v>6533</v>
      </c>
      <c r="G800" t="s">
        <v>8142</v>
      </c>
      <c r="H800" t="s">
        <v>8142</v>
      </c>
      <c r="I800" t="s">
        <v>5218</v>
      </c>
      <c r="J800" t="s">
        <v>8291</v>
      </c>
      <c r="K800" t="s">
        <v>9170</v>
      </c>
      <c r="L800" t="s">
        <v>9177</v>
      </c>
      <c r="M800" t="s">
        <v>9193</v>
      </c>
      <c r="N800" t="s">
        <v>5218</v>
      </c>
      <c r="O800" t="s">
        <v>9196</v>
      </c>
      <c r="P800" t="s">
        <v>9197</v>
      </c>
      <c r="Q800" t="s">
        <v>9204</v>
      </c>
      <c r="S800" t="s">
        <v>9225</v>
      </c>
      <c r="T800" t="s">
        <v>9244</v>
      </c>
      <c r="U800" t="s">
        <v>9356</v>
      </c>
      <c r="V800" t="s">
        <v>9713</v>
      </c>
      <c r="W800" t="s">
        <v>9714</v>
      </c>
      <c r="X800" t="s">
        <v>9722</v>
      </c>
      <c r="Z800">
        <v>4725</v>
      </c>
      <c r="AA800">
        <v>11206.89655</v>
      </c>
      <c r="AB800" t="s">
        <v>10575</v>
      </c>
      <c r="AD800" t="s">
        <v>10600</v>
      </c>
      <c r="AE800" t="s">
        <v>10600</v>
      </c>
      <c r="AH800" t="s">
        <v>10609</v>
      </c>
      <c r="AI800">
        <v>0</v>
      </c>
      <c r="AJ800">
        <v>1</v>
      </c>
      <c r="AK800" t="s">
        <v>10613</v>
      </c>
      <c r="AL800" t="s">
        <v>10710</v>
      </c>
      <c r="AM800">
        <v>0</v>
      </c>
    </row>
    <row r="801" spans="1:41">
      <c r="A801" t="s">
        <v>42</v>
      </c>
      <c r="B801" t="s">
        <v>843</v>
      </c>
      <c r="C801" t="s">
        <v>3301</v>
      </c>
      <c r="D801" t="s">
        <v>5217</v>
      </c>
      <c r="E801" t="s">
        <v>5288</v>
      </c>
      <c r="F801" t="s">
        <v>6534</v>
      </c>
      <c r="G801" t="s">
        <v>8143</v>
      </c>
      <c r="H801" t="s">
        <v>8143</v>
      </c>
      <c r="I801" t="s">
        <v>5218</v>
      </c>
      <c r="J801" t="s">
        <v>8291</v>
      </c>
      <c r="K801" t="s">
        <v>9170</v>
      </c>
      <c r="L801" t="s">
        <v>9177</v>
      </c>
      <c r="M801" t="s">
        <v>9193</v>
      </c>
      <c r="N801" t="s">
        <v>5218</v>
      </c>
      <c r="O801" t="s">
        <v>9196</v>
      </c>
      <c r="P801" t="s">
        <v>9197</v>
      </c>
      <c r="Q801" t="s">
        <v>9204</v>
      </c>
      <c r="S801" t="s">
        <v>9225</v>
      </c>
      <c r="T801" t="s">
        <v>9244</v>
      </c>
      <c r="U801" t="s">
        <v>9356</v>
      </c>
      <c r="V801" t="s">
        <v>9713</v>
      </c>
      <c r="W801" t="s">
        <v>9714</v>
      </c>
      <c r="X801" t="s">
        <v>9722</v>
      </c>
      <c r="Z801">
        <v>4725</v>
      </c>
      <c r="AA801">
        <v>11206.89655</v>
      </c>
      <c r="AB801" t="s">
        <v>10575</v>
      </c>
      <c r="AD801" t="s">
        <v>10600</v>
      </c>
      <c r="AE801" t="s">
        <v>10600</v>
      </c>
      <c r="AH801" t="s">
        <v>10609</v>
      </c>
      <c r="AI801">
        <v>-1</v>
      </c>
      <c r="AJ801">
        <v>0</v>
      </c>
      <c r="AL801" t="s">
        <v>10710</v>
      </c>
      <c r="AM801">
        <v>0</v>
      </c>
    </row>
    <row r="802" spans="1:41">
      <c r="A802" t="s">
        <v>42</v>
      </c>
      <c r="B802" t="s">
        <v>844</v>
      </c>
      <c r="C802" t="s">
        <v>3302</v>
      </c>
      <c r="D802" t="s">
        <v>5217</v>
      </c>
      <c r="E802" t="s">
        <v>5288</v>
      </c>
      <c r="F802" t="s">
        <v>6535</v>
      </c>
      <c r="G802" t="s">
        <v>8144</v>
      </c>
      <c r="H802" t="s">
        <v>8144</v>
      </c>
      <c r="I802" t="s">
        <v>5218</v>
      </c>
      <c r="J802" t="s">
        <v>8291</v>
      </c>
      <c r="K802" t="s">
        <v>9170</v>
      </c>
      <c r="L802" t="s">
        <v>9177</v>
      </c>
      <c r="M802" t="s">
        <v>9193</v>
      </c>
      <c r="N802" t="s">
        <v>5218</v>
      </c>
      <c r="O802" t="s">
        <v>9196</v>
      </c>
      <c r="P802" t="s">
        <v>9197</v>
      </c>
      <c r="Q802" t="s">
        <v>9204</v>
      </c>
      <c r="S802" t="s">
        <v>9225</v>
      </c>
      <c r="T802" t="s">
        <v>9244</v>
      </c>
      <c r="U802" t="s">
        <v>9356</v>
      </c>
      <c r="V802" t="s">
        <v>9713</v>
      </c>
      <c r="W802" t="s">
        <v>9714</v>
      </c>
      <c r="X802" t="s">
        <v>9722</v>
      </c>
      <c r="Z802">
        <v>4725</v>
      </c>
      <c r="AA802">
        <v>11206.89655</v>
      </c>
      <c r="AB802" t="s">
        <v>10575</v>
      </c>
      <c r="AD802" t="s">
        <v>10600</v>
      </c>
      <c r="AE802" t="s">
        <v>10600</v>
      </c>
      <c r="AH802" t="s">
        <v>10609</v>
      </c>
      <c r="AI802">
        <v>0</v>
      </c>
      <c r="AJ802">
        <v>1</v>
      </c>
      <c r="AK802" t="s">
        <v>10613</v>
      </c>
      <c r="AL802" t="s">
        <v>10710</v>
      </c>
      <c r="AM802">
        <v>1</v>
      </c>
    </row>
    <row r="803" spans="1:41">
      <c r="A803" t="s">
        <v>42</v>
      </c>
      <c r="B803" t="s">
        <v>845</v>
      </c>
      <c r="C803" t="s">
        <v>3303</v>
      </c>
      <c r="D803" t="s">
        <v>5217</v>
      </c>
      <c r="E803" t="s">
        <v>5289</v>
      </c>
      <c r="F803" t="s">
        <v>6536</v>
      </c>
      <c r="G803" t="s">
        <v>8113</v>
      </c>
      <c r="H803" t="s">
        <v>8113</v>
      </c>
      <c r="I803" t="s">
        <v>5218</v>
      </c>
      <c r="J803" t="s">
        <v>8292</v>
      </c>
      <c r="K803" t="s">
        <v>9170</v>
      </c>
      <c r="L803" t="s">
        <v>9177</v>
      </c>
      <c r="M803" t="s">
        <v>9193</v>
      </c>
      <c r="N803" t="s">
        <v>5218</v>
      </c>
      <c r="O803" t="s">
        <v>9195</v>
      </c>
      <c r="P803" t="s">
        <v>9197</v>
      </c>
      <c r="Q803" t="s">
        <v>9201</v>
      </c>
      <c r="T803" t="s">
        <v>9241</v>
      </c>
      <c r="U803" t="s">
        <v>8292</v>
      </c>
      <c r="W803" t="s">
        <v>9714</v>
      </c>
      <c r="X803" t="s">
        <v>9722</v>
      </c>
      <c r="Z803">
        <v>945</v>
      </c>
      <c r="AA803">
        <v>2284.482759</v>
      </c>
      <c r="AB803" t="s">
        <v>10575</v>
      </c>
      <c r="AD803" t="s">
        <v>10600</v>
      </c>
      <c r="AE803" t="s">
        <v>10600</v>
      </c>
      <c r="AH803" t="s">
        <v>10609</v>
      </c>
      <c r="AI803">
        <v>-2</v>
      </c>
      <c r="AJ803">
        <v>0</v>
      </c>
      <c r="AL803" t="s">
        <v>10701</v>
      </c>
      <c r="AM803">
        <v>0</v>
      </c>
      <c r="AO803">
        <v>2</v>
      </c>
    </row>
    <row r="804" spans="1:41">
      <c r="A804" t="s">
        <v>42</v>
      </c>
      <c r="B804" t="s">
        <v>846</v>
      </c>
      <c r="C804" t="s">
        <v>3304</v>
      </c>
      <c r="D804" t="s">
        <v>5217</v>
      </c>
      <c r="E804" t="s">
        <v>5289</v>
      </c>
      <c r="F804" t="s">
        <v>6537</v>
      </c>
      <c r="G804" t="s">
        <v>8114</v>
      </c>
      <c r="H804" t="s">
        <v>8114</v>
      </c>
      <c r="I804" t="s">
        <v>5218</v>
      </c>
      <c r="J804" t="s">
        <v>8292</v>
      </c>
      <c r="K804" t="s">
        <v>9170</v>
      </c>
      <c r="L804" t="s">
        <v>9177</v>
      </c>
      <c r="M804" t="s">
        <v>9193</v>
      </c>
      <c r="N804" t="s">
        <v>5218</v>
      </c>
      <c r="O804" t="s">
        <v>9195</v>
      </c>
      <c r="P804" t="s">
        <v>9197</v>
      </c>
      <c r="Q804" t="s">
        <v>9201</v>
      </c>
      <c r="T804" t="s">
        <v>9241</v>
      </c>
      <c r="U804" t="s">
        <v>8292</v>
      </c>
      <c r="W804" t="s">
        <v>9714</v>
      </c>
      <c r="X804" t="s">
        <v>9722</v>
      </c>
      <c r="Z804">
        <v>945</v>
      </c>
      <c r="AA804">
        <v>2284.482759</v>
      </c>
      <c r="AB804" t="s">
        <v>10575</v>
      </c>
      <c r="AD804" t="s">
        <v>10600</v>
      </c>
      <c r="AE804" t="s">
        <v>10600</v>
      </c>
      <c r="AH804" t="s">
        <v>10609</v>
      </c>
      <c r="AI804">
        <v>0</v>
      </c>
      <c r="AJ804">
        <v>1</v>
      </c>
      <c r="AK804" t="s">
        <v>10619</v>
      </c>
      <c r="AL804" t="s">
        <v>10702</v>
      </c>
      <c r="AM804">
        <v>1</v>
      </c>
      <c r="AO804">
        <v>2</v>
      </c>
    </row>
    <row r="805" spans="1:41">
      <c r="A805" t="s">
        <v>42</v>
      </c>
      <c r="B805" t="s">
        <v>847</v>
      </c>
      <c r="C805" t="s">
        <v>3305</v>
      </c>
      <c r="D805" t="s">
        <v>5217</v>
      </c>
      <c r="E805" t="s">
        <v>5289</v>
      </c>
      <c r="F805" t="s">
        <v>6538</v>
      </c>
      <c r="G805" t="s">
        <v>8115</v>
      </c>
      <c r="H805" t="s">
        <v>8115</v>
      </c>
      <c r="I805" t="s">
        <v>5218</v>
      </c>
      <c r="J805" t="s">
        <v>8292</v>
      </c>
      <c r="K805" t="s">
        <v>9170</v>
      </c>
      <c r="L805" t="s">
        <v>9177</v>
      </c>
      <c r="M805" t="s">
        <v>9193</v>
      </c>
      <c r="N805" t="s">
        <v>5218</v>
      </c>
      <c r="O805" t="s">
        <v>9195</v>
      </c>
      <c r="P805" t="s">
        <v>9197</v>
      </c>
      <c r="Q805" t="s">
        <v>9201</v>
      </c>
      <c r="T805" t="s">
        <v>9241</v>
      </c>
      <c r="U805" t="s">
        <v>8292</v>
      </c>
      <c r="W805" t="s">
        <v>9714</v>
      </c>
      <c r="X805" t="s">
        <v>9722</v>
      </c>
      <c r="Z805">
        <v>945</v>
      </c>
      <c r="AA805">
        <v>2284.482759</v>
      </c>
      <c r="AB805" t="s">
        <v>10575</v>
      </c>
      <c r="AD805" t="s">
        <v>10600</v>
      </c>
      <c r="AE805" t="s">
        <v>10600</v>
      </c>
      <c r="AH805" t="s">
        <v>10609</v>
      </c>
      <c r="AI805">
        <v>0</v>
      </c>
      <c r="AJ805">
        <v>0</v>
      </c>
      <c r="AM805">
        <v>0</v>
      </c>
    </row>
    <row r="806" spans="1:41">
      <c r="A806" t="s">
        <v>42</v>
      </c>
      <c r="B806" t="s">
        <v>848</v>
      </c>
      <c r="C806" t="s">
        <v>3306</v>
      </c>
      <c r="D806" t="s">
        <v>5217</v>
      </c>
      <c r="E806" t="s">
        <v>5289</v>
      </c>
      <c r="F806" t="s">
        <v>6539</v>
      </c>
      <c r="G806" t="s">
        <v>8116</v>
      </c>
      <c r="H806" t="s">
        <v>8116</v>
      </c>
      <c r="I806" t="s">
        <v>5218</v>
      </c>
      <c r="J806" t="s">
        <v>8292</v>
      </c>
      <c r="K806" t="s">
        <v>9170</v>
      </c>
      <c r="L806" t="s">
        <v>9177</v>
      </c>
      <c r="M806" t="s">
        <v>9193</v>
      </c>
      <c r="N806" t="s">
        <v>5218</v>
      </c>
      <c r="O806" t="s">
        <v>9195</v>
      </c>
      <c r="P806" t="s">
        <v>9197</v>
      </c>
      <c r="Q806" t="s">
        <v>9201</v>
      </c>
      <c r="T806" t="s">
        <v>9241</v>
      </c>
      <c r="U806" t="s">
        <v>8292</v>
      </c>
      <c r="W806" t="s">
        <v>9714</v>
      </c>
      <c r="X806" t="s">
        <v>9722</v>
      </c>
      <c r="Z806">
        <v>945</v>
      </c>
      <c r="AA806">
        <v>2284.482759</v>
      </c>
      <c r="AB806" t="s">
        <v>10575</v>
      </c>
      <c r="AD806" t="s">
        <v>10600</v>
      </c>
      <c r="AE806" t="s">
        <v>10600</v>
      </c>
      <c r="AH806" t="s">
        <v>10609</v>
      </c>
      <c r="AI806">
        <v>0</v>
      </c>
      <c r="AJ806">
        <v>0</v>
      </c>
      <c r="AM806">
        <v>1</v>
      </c>
      <c r="AO806">
        <v>1</v>
      </c>
    </row>
    <row r="807" spans="1:41">
      <c r="A807" t="s">
        <v>42</v>
      </c>
      <c r="B807" t="s">
        <v>849</v>
      </c>
      <c r="C807" t="s">
        <v>3307</v>
      </c>
      <c r="D807" t="s">
        <v>5217</v>
      </c>
      <c r="E807" t="s">
        <v>5290</v>
      </c>
      <c r="F807" t="s">
        <v>6540</v>
      </c>
      <c r="G807" t="s">
        <v>8113</v>
      </c>
      <c r="H807" t="s">
        <v>8113</v>
      </c>
      <c r="I807" t="s">
        <v>5218</v>
      </c>
      <c r="J807" t="s">
        <v>8293</v>
      </c>
      <c r="K807" t="s">
        <v>9170</v>
      </c>
      <c r="L807" t="s">
        <v>9177</v>
      </c>
      <c r="M807" t="s">
        <v>9193</v>
      </c>
      <c r="N807" t="s">
        <v>5218</v>
      </c>
      <c r="O807" t="s">
        <v>9196</v>
      </c>
      <c r="P807" t="s">
        <v>9197</v>
      </c>
      <c r="Q807" t="s">
        <v>9203</v>
      </c>
      <c r="S807" t="s">
        <v>9223</v>
      </c>
      <c r="T807" t="s">
        <v>9240</v>
      </c>
      <c r="U807" t="s">
        <v>9357</v>
      </c>
      <c r="V807" t="s">
        <v>9713</v>
      </c>
      <c r="W807" t="s">
        <v>9714</v>
      </c>
      <c r="X807" t="s">
        <v>9722</v>
      </c>
      <c r="Z807">
        <v>1260</v>
      </c>
      <c r="AA807">
        <v>3103.448276</v>
      </c>
      <c r="AB807" t="s">
        <v>10575</v>
      </c>
      <c r="AD807" t="s">
        <v>10600</v>
      </c>
      <c r="AE807" t="s">
        <v>10600</v>
      </c>
      <c r="AH807" t="s">
        <v>10609</v>
      </c>
      <c r="AI807">
        <v>0</v>
      </c>
      <c r="AJ807">
        <v>1</v>
      </c>
      <c r="AK807" t="s">
        <v>10613</v>
      </c>
      <c r="AL807" t="s">
        <v>10710</v>
      </c>
      <c r="AM807">
        <v>1</v>
      </c>
    </row>
    <row r="808" spans="1:41">
      <c r="A808" t="s">
        <v>42</v>
      </c>
      <c r="B808" t="s">
        <v>850</v>
      </c>
      <c r="C808" t="s">
        <v>3308</v>
      </c>
      <c r="D808" t="s">
        <v>5217</v>
      </c>
      <c r="E808" t="s">
        <v>5290</v>
      </c>
      <c r="F808" t="s">
        <v>6541</v>
      </c>
      <c r="G808" t="s">
        <v>8114</v>
      </c>
      <c r="H808" t="s">
        <v>8114</v>
      </c>
      <c r="I808" t="s">
        <v>5218</v>
      </c>
      <c r="J808" t="s">
        <v>8293</v>
      </c>
      <c r="K808" t="s">
        <v>9170</v>
      </c>
      <c r="L808" t="s">
        <v>9177</v>
      </c>
      <c r="M808" t="s">
        <v>9193</v>
      </c>
      <c r="N808" t="s">
        <v>5218</v>
      </c>
      <c r="O808" t="s">
        <v>9196</v>
      </c>
      <c r="P808" t="s">
        <v>9197</v>
      </c>
      <c r="Q808" t="s">
        <v>9203</v>
      </c>
      <c r="S808" t="s">
        <v>9223</v>
      </c>
      <c r="T808" t="s">
        <v>9240</v>
      </c>
      <c r="U808" t="s">
        <v>9357</v>
      </c>
      <c r="V808" t="s">
        <v>9713</v>
      </c>
      <c r="W808" t="s">
        <v>9714</v>
      </c>
      <c r="X808" t="s">
        <v>9722</v>
      </c>
      <c r="Z808">
        <v>1260</v>
      </c>
      <c r="AA808">
        <v>3103.448276</v>
      </c>
      <c r="AB808" t="s">
        <v>10575</v>
      </c>
      <c r="AD808" t="s">
        <v>10600</v>
      </c>
      <c r="AE808" t="s">
        <v>10600</v>
      </c>
      <c r="AH808" t="s">
        <v>10609</v>
      </c>
      <c r="AI808">
        <v>0</v>
      </c>
      <c r="AJ808">
        <v>1</v>
      </c>
      <c r="AK808" t="s">
        <v>10613</v>
      </c>
      <c r="AL808" t="s">
        <v>10710</v>
      </c>
      <c r="AM808">
        <v>1</v>
      </c>
    </row>
    <row r="809" spans="1:41">
      <c r="A809" t="s">
        <v>42</v>
      </c>
      <c r="B809" t="s">
        <v>851</v>
      </c>
      <c r="C809" t="s">
        <v>3309</v>
      </c>
      <c r="D809" t="s">
        <v>5217</v>
      </c>
      <c r="E809" t="s">
        <v>5290</v>
      </c>
      <c r="F809" t="s">
        <v>6542</v>
      </c>
      <c r="G809" t="s">
        <v>8115</v>
      </c>
      <c r="H809" t="s">
        <v>8115</v>
      </c>
      <c r="I809" t="s">
        <v>5218</v>
      </c>
      <c r="J809" t="s">
        <v>8293</v>
      </c>
      <c r="K809" t="s">
        <v>9170</v>
      </c>
      <c r="L809" t="s">
        <v>9177</v>
      </c>
      <c r="M809" t="s">
        <v>9193</v>
      </c>
      <c r="N809" t="s">
        <v>5218</v>
      </c>
      <c r="O809" t="s">
        <v>9196</v>
      </c>
      <c r="P809" t="s">
        <v>9197</v>
      </c>
      <c r="Q809" t="s">
        <v>9203</v>
      </c>
      <c r="S809" t="s">
        <v>9223</v>
      </c>
      <c r="T809" t="s">
        <v>9240</v>
      </c>
      <c r="U809" t="s">
        <v>9357</v>
      </c>
      <c r="V809" t="s">
        <v>9713</v>
      </c>
      <c r="W809" t="s">
        <v>9714</v>
      </c>
      <c r="X809" t="s">
        <v>9722</v>
      </c>
      <c r="Z809">
        <v>1260</v>
      </c>
      <c r="AA809">
        <v>3103.448276</v>
      </c>
      <c r="AB809" t="s">
        <v>10575</v>
      </c>
      <c r="AD809" t="s">
        <v>10600</v>
      </c>
      <c r="AE809" t="s">
        <v>10600</v>
      </c>
      <c r="AH809" t="s">
        <v>10609</v>
      </c>
      <c r="AI809">
        <v>-1</v>
      </c>
      <c r="AJ809">
        <v>0</v>
      </c>
      <c r="AL809" t="s">
        <v>10710</v>
      </c>
      <c r="AM809">
        <v>0</v>
      </c>
    </row>
    <row r="810" spans="1:41">
      <c r="A810" t="s">
        <v>42</v>
      </c>
      <c r="B810" t="s">
        <v>852</v>
      </c>
      <c r="C810" t="s">
        <v>3310</v>
      </c>
      <c r="D810" t="s">
        <v>5217</v>
      </c>
      <c r="E810" t="s">
        <v>5290</v>
      </c>
      <c r="F810" t="s">
        <v>6543</v>
      </c>
      <c r="G810" t="s">
        <v>8116</v>
      </c>
      <c r="H810" t="s">
        <v>8116</v>
      </c>
      <c r="I810" t="s">
        <v>5218</v>
      </c>
      <c r="J810" t="s">
        <v>8293</v>
      </c>
      <c r="K810" t="s">
        <v>9170</v>
      </c>
      <c r="L810" t="s">
        <v>9177</v>
      </c>
      <c r="M810" t="s">
        <v>9193</v>
      </c>
      <c r="N810" t="s">
        <v>5218</v>
      </c>
      <c r="O810" t="s">
        <v>9196</v>
      </c>
      <c r="P810" t="s">
        <v>9197</v>
      </c>
      <c r="Q810" t="s">
        <v>9203</v>
      </c>
      <c r="S810" t="s">
        <v>9223</v>
      </c>
      <c r="T810" t="s">
        <v>9240</v>
      </c>
      <c r="U810" t="s">
        <v>9357</v>
      </c>
      <c r="V810" t="s">
        <v>9713</v>
      </c>
      <c r="W810" t="s">
        <v>9714</v>
      </c>
      <c r="X810" t="s">
        <v>9722</v>
      </c>
      <c r="Z810">
        <v>1260</v>
      </c>
      <c r="AA810">
        <v>3103.448276</v>
      </c>
      <c r="AB810" t="s">
        <v>10575</v>
      </c>
      <c r="AD810" t="s">
        <v>10600</v>
      </c>
      <c r="AE810" t="s">
        <v>10600</v>
      </c>
      <c r="AH810" t="s">
        <v>10609</v>
      </c>
      <c r="AI810">
        <v>0</v>
      </c>
      <c r="AJ810">
        <v>1</v>
      </c>
      <c r="AK810" t="s">
        <v>10613</v>
      </c>
      <c r="AL810" t="s">
        <v>10710</v>
      </c>
      <c r="AM810">
        <v>1</v>
      </c>
    </row>
    <row r="811" spans="1:41">
      <c r="A811" t="s">
        <v>42</v>
      </c>
      <c r="B811" t="s">
        <v>853</v>
      </c>
      <c r="C811" t="s">
        <v>3311</v>
      </c>
      <c r="D811" t="s">
        <v>5217</v>
      </c>
      <c r="E811" t="s">
        <v>5291</v>
      </c>
      <c r="F811" t="s">
        <v>6544</v>
      </c>
      <c r="G811" t="s">
        <v>8146</v>
      </c>
      <c r="H811" t="s">
        <v>8146</v>
      </c>
      <c r="I811" t="s">
        <v>5218</v>
      </c>
      <c r="J811" t="s">
        <v>8294</v>
      </c>
      <c r="K811" t="s">
        <v>9170</v>
      </c>
      <c r="L811" t="s">
        <v>9177</v>
      </c>
      <c r="M811" t="s">
        <v>9193</v>
      </c>
      <c r="N811" t="s">
        <v>5218</v>
      </c>
      <c r="O811" t="s">
        <v>9195</v>
      </c>
      <c r="P811" t="s">
        <v>9197</v>
      </c>
      <c r="Q811" t="s">
        <v>9199</v>
      </c>
      <c r="S811" t="s">
        <v>9225</v>
      </c>
      <c r="T811" t="s">
        <v>9241</v>
      </c>
      <c r="U811" t="s">
        <v>9358</v>
      </c>
      <c r="V811" t="s">
        <v>9713</v>
      </c>
      <c r="W811" t="s">
        <v>9714</v>
      </c>
      <c r="X811" t="s">
        <v>9722</v>
      </c>
      <c r="Y811" t="s">
        <v>9758</v>
      </c>
      <c r="Z811">
        <v>2756.25</v>
      </c>
      <c r="AA811">
        <v>6724.137931</v>
      </c>
      <c r="AB811" t="s">
        <v>10575</v>
      </c>
      <c r="AD811" t="s">
        <v>10600</v>
      </c>
      <c r="AE811" t="s">
        <v>10600</v>
      </c>
      <c r="AH811" t="s">
        <v>10609</v>
      </c>
      <c r="AI811">
        <v>2</v>
      </c>
      <c r="AJ811">
        <v>2</v>
      </c>
      <c r="AK811" t="s">
        <v>10618</v>
      </c>
      <c r="AM811">
        <v>3</v>
      </c>
    </row>
    <row r="812" spans="1:41">
      <c r="A812" t="s">
        <v>42</v>
      </c>
      <c r="B812" t="s">
        <v>854</v>
      </c>
      <c r="C812" t="s">
        <v>3312</v>
      </c>
      <c r="D812" t="s">
        <v>5217</v>
      </c>
      <c r="E812" t="s">
        <v>5291</v>
      </c>
      <c r="F812" t="s">
        <v>6545</v>
      </c>
      <c r="G812" t="s">
        <v>8141</v>
      </c>
      <c r="H812" t="s">
        <v>8141</v>
      </c>
      <c r="I812" t="s">
        <v>5218</v>
      </c>
      <c r="J812" t="s">
        <v>8294</v>
      </c>
      <c r="K812" t="s">
        <v>9170</v>
      </c>
      <c r="L812" t="s">
        <v>9177</v>
      </c>
      <c r="M812" t="s">
        <v>9193</v>
      </c>
      <c r="N812" t="s">
        <v>5218</v>
      </c>
      <c r="O812" t="s">
        <v>9195</v>
      </c>
      <c r="P812" t="s">
        <v>9197</v>
      </c>
      <c r="Q812" t="s">
        <v>9199</v>
      </c>
      <c r="S812" t="s">
        <v>9225</v>
      </c>
      <c r="T812" t="s">
        <v>9241</v>
      </c>
      <c r="U812" t="s">
        <v>9358</v>
      </c>
      <c r="V812" t="s">
        <v>9713</v>
      </c>
      <c r="W812" t="s">
        <v>9714</v>
      </c>
      <c r="X812" t="s">
        <v>9722</v>
      </c>
      <c r="Y812" t="s">
        <v>9759</v>
      </c>
      <c r="Z812">
        <v>2756.25</v>
      </c>
      <c r="AA812">
        <v>6724.137931</v>
      </c>
      <c r="AB812" t="s">
        <v>10575</v>
      </c>
      <c r="AD812" t="s">
        <v>10600</v>
      </c>
      <c r="AE812" t="s">
        <v>10600</v>
      </c>
      <c r="AH812" t="s">
        <v>10609</v>
      </c>
      <c r="AI812">
        <v>2</v>
      </c>
      <c r="AJ812">
        <v>3</v>
      </c>
      <c r="AK812" t="s">
        <v>10621</v>
      </c>
      <c r="AL812" t="s">
        <v>10702</v>
      </c>
      <c r="AM812">
        <v>4</v>
      </c>
    </row>
    <row r="813" spans="1:41">
      <c r="A813" t="s">
        <v>42</v>
      </c>
      <c r="B813" t="s">
        <v>855</v>
      </c>
      <c r="C813" t="s">
        <v>3313</v>
      </c>
      <c r="D813" t="s">
        <v>5217</v>
      </c>
      <c r="E813" t="s">
        <v>5291</v>
      </c>
      <c r="F813" t="s">
        <v>6546</v>
      </c>
      <c r="G813" t="s">
        <v>8142</v>
      </c>
      <c r="H813" t="s">
        <v>8142</v>
      </c>
      <c r="I813" t="s">
        <v>5218</v>
      </c>
      <c r="J813" t="s">
        <v>8294</v>
      </c>
      <c r="K813" t="s">
        <v>9170</v>
      </c>
      <c r="L813" t="s">
        <v>9177</v>
      </c>
      <c r="M813" t="s">
        <v>9193</v>
      </c>
      <c r="N813" t="s">
        <v>5218</v>
      </c>
      <c r="O813" t="s">
        <v>9195</v>
      </c>
      <c r="P813" t="s">
        <v>9197</v>
      </c>
      <c r="Q813" t="s">
        <v>9199</v>
      </c>
      <c r="S813" t="s">
        <v>9225</v>
      </c>
      <c r="T813" t="s">
        <v>9241</v>
      </c>
      <c r="U813" t="s">
        <v>9358</v>
      </c>
      <c r="V813" t="s">
        <v>9713</v>
      </c>
      <c r="W813" t="s">
        <v>9714</v>
      </c>
      <c r="X813" t="s">
        <v>9722</v>
      </c>
      <c r="Y813" t="s">
        <v>9760</v>
      </c>
      <c r="Z813">
        <v>2756.25</v>
      </c>
      <c r="AA813">
        <v>6724.137931</v>
      </c>
      <c r="AB813" t="s">
        <v>10575</v>
      </c>
      <c r="AD813" t="s">
        <v>10600</v>
      </c>
      <c r="AE813" t="s">
        <v>10600</v>
      </c>
      <c r="AH813" t="s">
        <v>10609</v>
      </c>
      <c r="AI813">
        <v>1</v>
      </c>
      <c r="AJ813">
        <v>3</v>
      </c>
      <c r="AK813" t="s">
        <v>10621</v>
      </c>
      <c r="AL813" t="s">
        <v>10701</v>
      </c>
      <c r="AM813">
        <v>3</v>
      </c>
    </row>
    <row r="814" spans="1:41">
      <c r="A814" t="s">
        <v>42</v>
      </c>
      <c r="B814" t="s">
        <v>856</v>
      </c>
      <c r="C814" t="s">
        <v>3314</v>
      </c>
      <c r="D814" t="s">
        <v>5217</v>
      </c>
      <c r="E814" t="s">
        <v>5291</v>
      </c>
      <c r="F814" t="s">
        <v>6547</v>
      </c>
      <c r="G814" t="s">
        <v>8143</v>
      </c>
      <c r="H814" t="s">
        <v>8143</v>
      </c>
      <c r="I814" t="s">
        <v>5218</v>
      </c>
      <c r="J814" t="s">
        <v>8294</v>
      </c>
      <c r="K814" t="s">
        <v>9170</v>
      </c>
      <c r="L814" t="s">
        <v>9177</v>
      </c>
      <c r="M814" t="s">
        <v>9193</v>
      </c>
      <c r="N814" t="s">
        <v>5218</v>
      </c>
      <c r="O814" t="s">
        <v>9195</v>
      </c>
      <c r="P814" t="s">
        <v>9197</v>
      </c>
      <c r="Q814" t="s">
        <v>9199</v>
      </c>
      <c r="S814" t="s">
        <v>9225</v>
      </c>
      <c r="T814" t="s">
        <v>9241</v>
      </c>
      <c r="U814" t="s">
        <v>9358</v>
      </c>
      <c r="V814" t="s">
        <v>9713</v>
      </c>
      <c r="W814" t="s">
        <v>9714</v>
      </c>
      <c r="X814" t="s">
        <v>9722</v>
      </c>
      <c r="Y814" t="s">
        <v>9761</v>
      </c>
      <c r="Z814">
        <v>2756.25</v>
      </c>
      <c r="AA814">
        <v>6724.137931</v>
      </c>
      <c r="AB814" t="s">
        <v>10575</v>
      </c>
      <c r="AD814" t="s">
        <v>10600</v>
      </c>
      <c r="AE814" t="s">
        <v>10600</v>
      </c>
      <c r="AH814" t="s">
        <v>10609</v>
      </c>
      <c r="AI814">
        <v>0</v>
      </c>
      <c r="AJ814">
        <v>1</v>
      </c>
      <c r="AK814" t="s">
        <v>10613</v>
      </c>
      <c r="AL814" t="s">
        <v>10708</v>
      </c>
      <c r="AM814">
        <v>1</v>
      </c>
    </row>
    <row r="815" spans="1:41">
      <c r="A815" t="s">
        <v>42</v>
      </c>
      <c r="B815" t="s">
        <v>857</v>
      </c>
      <c r="C815" t="s">
        <v>3315</v>
      </c>
      <c r="D815" t="s">
        <v>5217</v>
      </c>
      <c r="E815" t="s">
        <v>5291</v>
      </c>
      <c r="F815" t="s">
        <v>6548</v>
      </c>
      <c r="G815" t="s">
        <v>8144</v>
      </c>
      <c r="H815" t="s">
        <v>8144</v>
      </c>
      <c r="I815" t="s">
        <v>5218</v>
      </c>
      <c r="J815" t="s">
        <v>8294</v>
      </c>
      <c r="K815" t="s">
        <v>9170</v>
      </c>
      <c r="L815" t="s">
        <v>9177</v>
      </c>
      <c r="M815" t="s">
        <v>9193</v>
      </c>
      <c r="N815" t="s">
        <v>5218</v>
      </c>
      <c r="O815" t="s">
        <v>9195</v>
      </c>
      <c r="P815" t="s">
        <v>9197</v>
      </c>
      <c r="Q815" t="s">
        <v>9199</v>
      </c>
      <c r="S815" t="s">
        <v>9225</v>
      </c>
      <c r="T815" t="s">
        <v>9241</v>
      </c>
      <c r="U815" t="s">
        <v>9358</v>
      </c>
      <c r="V815" t="s">
        <v>9713</v>
      </c>
      <c r="W815" t="s">
        <v>9714</v>
      </c>
      <c r="X815" t="s">
        <v>9722</v>
      </c>
      <c r="Y815" t="s">
        <v>9762</v>
      </c>
      <c r="Z815">
        <v>2756.25</v>
      </c>
      <c r="AA815">
        <v>6724.137931</v>
      </c>
      <c r="AB815" t="s">
        <v>10575</v>
      </c>
      <c r="AD815" t="s">
        <v>10600</v>
      </c>
      <c r="AE815" t="s">
        <v>10600</v>
      </c>
      <c r="AH815" t="s">
        <v>10609</v>
      </c>
      <c r="AI815">
        <v>0</v>
      </c>
      <c r="AJ815">
        <v>1</v>
      </c>
      <c r="AK815" t="s">
        <v>10613</v>
      </c>
      <c r="AL815" t="s">
        <v>10708</v>
      </c>
      <c r="AM815">
        <v>0</v>
      </c>
      <c r="AO815">
        <v>1</v>
      </c>
    </row>
    <row r="816" spans="1:41">
      <c r="A816" t="s">
        <v>42</v>
      </c>
      <c r="B816" t="s">
        <v>858</v>
      </c>
      <c r="C816" t="s">
        <v>3316</v>
      </c>
      <c r="D816" t="s">
        <v>5217</v>
      </c>
      <c r="E816" t="s">
        <v>5292</v>
      </c>
      <c r="F816" t="s">
        <v>6549</v>
      </c>
      <c r="G816" t="s">
        <v>8113</v>
      </c>
      <c r="H816" t="s">
        <v>8113</v>
      </c>
      <c r="I816" t="s">
        <v>5218</v>
      </c>
      <c r="J816" t="s">
        <v>8295</v>
      </c>
      <c r="K816" t="s">
        <v>9170</v>
      </c>
      <c r="L816" t="s">
        <v>9177</v>
      </c>
      <c r="M816" t="s">
        <v>9193</v>
      </c>
      <c r="N816" t="s">
        <v>5218</v>
      </c>
      <c r="O816" t="s">
        <v>9195</v>
      </c>
      <c r="P816" t="s">
        <v>9197</v>
      </c>
      <c r="Q816" t="s">
        <v>9204</v>
      </c>
      <c r="S816" t="s">
        <v>9226</v>
      </c>
      <c r="T816" t="s">
        <v>9245</v>
      </c>
      <c r="U816" t="s">
        <v>9359</v>
      </c>
      <c r="W816" t="s">
        <v>9714</v>
      </c>
      <c r="X816" t="s">
        <v>9722</v>
      </c>
      <c r="Y816" t="s">
        <v>9763</v>
      </c>
      <c r="Z816">
        <v>945</v>
      </c>
      <c r="AA816">
        <v>2284.482759</v>
      </c>
      <c r="AB816" t="s">
        <v>10575</v>
      </c>
      <c r="AD816" t="s">
        <v>10600</v>
      </c>
      <c r="AE816" t="s">
        <v>10600</v>
      </c>
      <c r="AH816" t="s">
        <v>10609</v>
      </c>
      <c r="AI816">
        <v>-1</v>
      </c>
      <c r="AJ816">
        <v>1</v>
      </c>
      <c r="AK816" t="s">
        <v>10619</v>
      </c>
      <c r="AL816" t="s">
        <v>10711</v>
      </c>
      <c r="AM816">
        <v>2</v>
      </c>
    </row>
    <row r="817" spans="1:39">
      <c r="A817" t="s">
        <v>42</v>
      </c>
      <c r="B817" t="s">
        <v>859</v>
      </c>
      <c r="C817" t="s">
        <v>3317</v>
      </c>
      <c r="D817" t="s">
        <v>5217</v>
      </c>
      <c r="E817" t="s">
        <v>5292</v>
      </c>
      <c r="F817" t="s">
        <v>6550</v>
      </c>
      <c r="G817" t="s">
        <v>8114</v>
      </c>
      <c r="H817" t="s">
        <v>8114</v>
      </c>
      <c r="I817" t="s">
        <v>5218</v>
      </c>
      <c r="J817" t="s">
        <v>8295</v>
      </c>
      <c r="K817" t="s">
        <v>9170</v>
      </c>
      <c r="L817" t="s">
        <v>9177</v>
      </c>
      <c r="M817" t="s">
        <v>9193</v>
      </c>
      <c r="N817" t="s">
        <v>5218</v>
      </c>
      <c r="O817" t="s">
        <v>9195</v>
      </c>
      <c r="P817" t="s">
        <v>9197</v>
      </c>
      <c r="Q817" t="s">
        <v>9204</v>
      </c>
      <c r="S817" t="s">
        <v>9226</v>
      </c>
      <c r="T817" t="s">
        <v>9245</v>
      </c>
      <c r="U817" t="s">
        <v>9359</v>
      </c>
      <c r="W817" t="s">
        <v>9714</v>
      </c>
      <c r="X817" t="s">
        <v>9722</v>
      </c>
      <c r="Y817" t="s">
        <v>9764</v>
      </c>
      <c r="Z817">
        <v>945</v>
      </c>
      <c r="AA817">
        <v>2284.482759</v>
      </c>
      <c r="AB817" t="s">
        <v>10575</v>
      </c>
      <c r="AD817" t="s">
        <v>10600</v>
      </c>
      <c r="AE817" t="s">
        <v>10600</v>
      </c>
      <c r="AH817" t="s">
        <v>10609</v>
      </c>
      <c r="AI817">
        <v>-2</v>
      </c>
      <c r="AJ817">
        <v>2</v>
      </c>
      <c r="AK817" t="s">
        <v>10618</v>
      </c>
      <c r="AL817" t="s">
        <v>10712</v>
      </c>
      <c r="AM817">
        <v>1</v>
      </c>
    </row>
    <row r="818" spans="1:39">
      <c r="A818" t="s">
        <v>42</v>
      </c>
      <c r="B818" t="s">
        <v>860</v>
      </c>
      <c r="C818" t="s">
        <v>3318</v>
      </c>
      <c r="D818" t="s">
        <v>5217</v>
      </c>
      <c r="E818" t="s">
        <v>5292</v>
      </c>
      <c r="F818" t="s">
        <v>6551</v>
      </c>
      <c r="G818" t="s">
        <v>8115</v>
      </c>
      <c r="H818" t="s">
        <v>8115</v>
      </c>
      <c r="I818" t="s">
        <v>5218</v>
      </c>
      <c r="J818" t="s">
        <v>8295</v>
      </c>
      <c r="K818" t="s">
        <v>9170</v>
      </c>
      <c r="L818" t="s">
        <v>9177</v>
      </c>
      <c r="M818" t="s">
        <v>9193</v>
      </c>
      <c r="N818" t="s">
        <v>5218</v>
      </c>
      <c r="O818" t="s">
        <v>9195</v>
      </c>
      <c r="P818" t="s">
        <v>9197</v>
      </c>
      <c r="Q818" t="s">
        <v>9204</v>
      </c>
      <c r="S818" t="s">
        <v>9226</v>
      </c>
      <c r="T818" t="s">
        <v>9245</v>
      </c>
      <c r="U818" t="s">
        <v>9359</v>
      </c>
      <c r="W818" t="s">
        <v>9714</v>
      </c>
      <c r="X818" t="s">
        <v>9722</v>
      </c>
      <c r="Y818" t="s">
        <v>9765</v>
      </c>
      <c r="Z818">
        <v>945</v>
      </c>
      <c r="AA818">
        <v>2284.482759</v>
      </c>
      <c r="AB818" t="s">
        <v>10575</v>
      </c>
      <c r="AD818" t="s">
        <v>10600</v>
      </c>
      <c r="AE818" t="s">
        <v>10600</v>
      </c>
      <c r="AH818" t="s">
        <v>10609</v>
      </c>
      <c r="AI818">
        <v>-1</v>
      </c>
      <c r="AJ818">
        <v>1</v>
      </c>
      <c r="AK818" t="s">
        <v>10619</v>
      </c>
      <c r="AL818" t="s">
        <v>10701</v>
      </c>
      <c r="AM818">
        <v>1</v>
      </c>
    </row>
    <row r="819" spans="1:39">
      <c r="A819" t="s">
        <v>42</v>
      </c>
      <c r="B819" t="s">
        <v>861</v>
      </c>
      <c r="C819" t="s">
        <v>3319</v>
      </c>
      <c r="D819" t="s">
        <v>5217</v>
      </c>
      <c r="E819" t="s">
        <v>5292</v>
      </c>
      <c r="F819" t="s">
        <v>6552</v>
      </c>
      <c r="G819" t="s">
        <v>8116</v>
      </c>
      <c r="H819" t="s">
        <v>8116</v>
      </c>
      <c r="I819" t="s">
        <v>5218</v>
      </c>
      <c r="J819" t="s">
        <v>8295</v>
      </c>
      <c r="K819" t="s">
        <v>9170</v>
      </c>
      <c r="L819" t="s">
        <v>9177</v>
      </c>
      <c r="M819" t="s">
        <v>9193</v>
      </c>
      <c r="N819" t="s">
        <v>5218</v>
      </c>
      <c r="O819" t="s">
        <v>9195</v>
      </c>
      <c r="P819" t="s">
        <v>9197</v>
      </c>
      <c r="Q819" t="s">
        <v>9204</v>
      </c>
      <c r="S819" t="s">
        <v>9226</v>
      </c>
      <c r="T819" t="s">
        <v>9245</v>
      </c>
      <c r="U819" t="s">
        <v>9359</v>
      </c>
      <c r="W819" t="s">
        <v>9714</v>
      </c>
      <c r="X819" t="s">
        <v>9722</v>
      </c>
      <c r="Y819" t="s">
        <v>9766</v>
      </c>
      <c r="Z819">
        <v>945</v>
      </c>
      <c r="AA819">
        <v>2284.482759</v>
      </c>
      <c r="AB819" t="s">
        <v>10575</v>
      </c>
      <c r="AD819" t="s">
        <v>10600</v>
      </c>
      <c r="AE819" t="s">
        <v>10600</v>
      </c>
      <c r="AH819" t="s">
        <v>10609</v>
      </c>
      <c r="AI819">
        <v>0</v>
      </c>
      <c r="AJ819">
        <v>1</v>
      </c>
      <c r="AK819" t="s">
        <v>10619</v>
      </c>
      <c r="AL819" t="s">
        <v>10702</v>
      </c>
      <c r="AM819">
        <v>2</v>
      </c>
    </row>
    <row r="820" spans="1:39">
      <c r="A820" t="s">
        <v>42</v>
      </c>
      <c r="B820" t="s">
        <v>862</v>
      </c>
      <c r="C820" t="s">
        <v>3320</v>
      </c>
      <c r="D820" t="s">
        <v>5217</v>
      </c>
      <c r="E820" t="s">
        <v>5293</v>
      </c>
      <c r="F820" t="s">
        <v>6553</v>
      </c>
      <c r="G820" t="s">
        <v>8113</v>
      </c>
      <c r="H820" t="s">
        <v>8113</v>
      </c>
      <c r="I820" t="s">
        <v>5218</v>
      </c>
      <c r="J820" t="s">
        <v>8296</v>
      </c>
      <c r="K820" t="s">
        <v>9170</v>
      </c>
      <c r="L820" t="s">
        <v>9177</v>
      </c>
      <c r="M820" t="s">
        <v>9193</v>
      </c>
      <c r="N820" t="s">
        <v>5218</v>
      </c>
      <c r="O820" t="s">
        <v>9195</v>
      </c>
      <c r="P820" t="s">
        <v>9197</v>
      </c>
      <c r="Q820" t="s">
        <v>9204</v>
      </c>
      <c r="S820" t="s">
        <v>9226</v>
      </c>
      <c r="T820" t="s">
        <v>9242</v>
      </c>
      <c r="U820" t="s">
        <v>9360</v>
      </c>
      <c r="V820" t="s">
        <v>9713</v>
      </c>
      <c r="W820" t="s">
        <v>9714</v>
      </c>
      <c r="X820" t="s">
        <v>9722</v>
      </c>
      <c r="Y820" t="s">
        <v>9767</v>
      </c>
      <c r="Z820">
        <v>1575</v>
      </c>
      <c r="AA820">
        <v>3793.103448</v>
      </c>
      <c r="AB820" t="s">
        <v>10575</v>
      </c>
      <c r="AD820" t="s">
        <v>10600</v>
      </c>
      <c r="AE820" t="s">
        <v>10600</v>
      </c>
      <c r="AH820" t="s">
        <v>10609</v>
      </c>
      <c r="AI820">
        <v>-1</v>
      </c>
      <c r="AJ820">
        <v>0</v>
      </c>
      <c r="AL820" t="s">
        <v>10702</v>
      </c>
      <c r="AM820">
        <v>0</v>
      </c>
    </row>
    <row r="821" spans="1:39">
      <c r="A821" t="s">
        <v>42</v>
      </c>
      <c r="B821" t="s">
        <v>863</v>
      </c>
      <c r="C821" t="s">
        <v>3321</v>
      </c>
      <c r="D821" t="s">
        <v>5217</v>
      </c>
      <c r="E821" t="s">
        <v>5293</v>
      </c>
      <c r="F821" t="s">
        <v>6554</v>
      </c>
      <c r="G821" t="s">
        <v>8114</v>
      </c>
      <c r="H821" t="s">
        <v>8114</v>
      </c>
      <c r="I821" t="s">
        <v>5218</v>
      </c>
      <c r="J821" t="s">
        <v>8296</v>
      </c>
      <c r="K821" t="s">
        <v>9170</v>
      </c>
      <c r="L821" t="s">
        <v>9177</v>
      </c>
      <c r="M821" t="s">
        <v>9193</v>
      </c>
      <c r="N821" t="s">
        <v>5218</v>
      </c>
      <c r="O821" t="s">
        <v>9195</v>
      </c>
      <c r="P821" t="s">
        <v>9197</v>
      </c>
      <c r="Q821" t="s">
        <v>9204</v>
      </c>
      <c r="S821" t="s">
        <v>9226</v>
      </c>
      <c r="T821" t="s">
        <v>9242</v>
      </c>
      <c r="U821" t="s">
        <v>9360</v>
      </c>
      <c r="V821" t="s">
        <v>9713</v>
      </c>
      <c r="W821" t="s">
        <v>9714</v>
      </c>
      <c r="X821" t="s">
        <v>9722</v>
      </c>
      <c r="Y821" t="s">
        <v>9768</v>
      </c>
      <c r="Z821">
        <v>1575</v>
      </c>
      <c r="AA821">
        <v>3793.103448</v>
      </c>
      <c r="AB821" t="s">
        <v>10575</v>
      </c>
      <c r="AD821" t="s">
        <v>10600</v>
      </c>
      <c r="AE821" t="s">
        <v>10600</v>
      </c>
      <c r="AH821" t="s">
        <v>10609</v>
      </c>
      <c r="AI821">
        <v>0</v>
      </c>
      <c r="AJ821">
        <v>0</v>
      </c>
      <c r="AM821">
        <v>0</v>
      </c>
    </row>
    <row r="822" spans="1:39">
      <c r="A822" t="s">
        <v>42</v>
      </c>
      <c r="B822" t="s">
        <v>864</v>
      </c>
      <c r="C822" t="s">
        <v>3322</v>
      </c>
      <c r="D822" t="s">
        <v>5217</v>
      </c>
      <c r="E822" t="s">
        <v>5293</v>
      </c>
      <c r="F822" t="s">
        <v>6555</v>
      </c>
      <c r="G822" t="s">
        <v>8115</v>
      </c>
      <c r="H822" t="s">
        <v>8115</v>
      </c>
      <c r="I822" t="s">
        <v>5218</v>
      </c>
      <c r="J822" t="s">
        <v>8296</v>
      </c>
      <c r="K822" t="s">
        <v>9170</v>
      </c>
      <c r="L822" t="s">
        <v>9177</v>
      </c>
      <c r="M822" t="s">
        <v>9193</v>
      </c>
      <c r="N822" t="s">
        <v>5218</v>
      </c>
      <c r="O822" t="s">
        <v>9195</v>
      </c>
      <c r="P822" t="s">
        <v>9197</v>
      </c>
      <c r="Q822" t="s">
        <v>9204</v>
      </c>
      <c r="S822" t="s">
        <v>9226</v>
      </c>
      <c r="T822" t="s">
        <v>9242</v>
      </c>
      <c r="U822" t="s">
        <v>9360</v>
      </c>
      <c r="V822" t="s">
        <v>9713</v>
      </c>
      <c r="W822" t="s">
        <v>9714</v>
      </c>
      <c r="X822" t="s">
        <v>9722</v>
      </c>
      <c r="Y822" t="s">
        <v>9769</v>
      </c>
      <c r="Z822">
        <v>1575</v>
      </c>
      <c r="AA822">
        <v>3793.103448</v>
      </c>
      <c r="AB822" t="s">
        <v>10575</v>
      </c>
      <c r="AD822" t="s">
        <v>10600</v>
      </c>
      <c r="AE822" t="s">
        <v>10600</v>
      </c>
      <c r="AH822" t="s">
        <v>10609</v>
      </c>
      <c r="AI822">
        <v>0</v>
      </c>
      <c r="AJ822">
        <v>0</v>
      </c>
      <c r="AM822">
        <v>1</v>
      </c>
    </row>
    <row r="823" spans="1:39">
      <c r="A823" t="s">
        <v>42</v>
      </c>
      <c r="B823" t="s">
        <v>865</v>
      </c>
      <c r="C823" t="s">
        <v>3323</v>
      </c>
      <c r="D823" t="s">
        <v>5217</v>
      </c>
      <c r="E823" t="s">
        <v>5293</v>
      </c>
      <c r="F823" t="s">
        <v>6556</v>
      </c>
      <c r="G823" t="s">
        <v>8116</v>
      </c>
      <c r="H823" t="s">
        <v>8116</v>
      </c>
      <c r="I823" t="s">
        <v>5218</v>
      </c>
      <c r="J823" t="s">
        <v>8296</v>
      </c>
      <c r="K823" t="s">
        <v>9170</v>
      </c>
      <c r="L823" t="s">
        <v>9177</v>
      </c>
      <c r="M823" t="s">
        <v>9193</v>
      </c>
      <c r="N823" t="s">
        <v>5218</v>
      </c>
      <c r="O823" t="s">
        <v>9195</v>
      </c>
      <c r="P823" t="s">
        <v>9197</v>
      </c>
      <c r="Q823" t="s">
        <v>9204</v>
      </c>
      <c r="S823" t="s">
        <v>9226</v>
      </c>
      <c r="T823" t="s">
        <v>9242</v>
      </c>
      <c r="U823" t="s">
        <v>9360</v>
      </c>
      <c r="V823" t="s">
        <v>9713</v>
      </c>
      <c r="W823" t="s">
        <v>9714</v>
      </c>
      <c r="X823" t="s">
        <v>9722</v>
      </c>
      <c r="Y823" t="s">
        <v>9770</v>
      </c>
      <c r="Z823">
        <v>1575</v>
      </c>
      <c r="AA823">
        <v>3793.103448</v>
      </c>
      <c r="AB823" t="s">
        <v>10575</v>
      </c>
      <c r="AD823" t="s">
        <v>10600</v>
      </c>
      <c r="AE823" t="s">
        <v>10600</v>
      </c>
      <c r="AH823" t="s">
        <v>10609</v>
      </c>
      <c r="AI823">
        <v>0</v>
      </c>
      <c r="AJ823">
        <v>0</v>
      </c>
      <c r="AM823">
        <v>0</v>
      </c>
    </row>
    <row r="824" spans="1:39">
      <c r="A824" t="s">
        <v>42</v>
      </c>
      <c r="B824" t="s">
        <v>866</v>
      </c>
      <c r="C824" t="s">
        <v>3324</v>
      </c>
      <c r="D824" t="s">
        <v>5217</v>
      </c>
      <c r="E824" t="s">
        <v>5294</v>
      </c>
      <c r="F824" t="s">
        <v>6557</v>
      </c>
      <c r="G824" t="s">
        <v>8141</v>
      </c>
      <c r="H824" t="s">
        <v>8141</v>
      </c>
      <c r="I824" t="s">
        <v>5218</v>
      </c>
      <c r="J824" t="s">
        <v>8297</v>
      </c>
      <c r="K824" t="s">
        <v>9170</v>
      </c>
      <c r="L824" t="s">
        <v>9177</v>
      </c>
      <c r="M824" t="s">
        <v>9193</v>
      </c>
      <c r="N824" t="s">
        <v>5218</v>
      </c>
      <c r="O824" t="s">
        <v>9195</v>
      </c>
      <c r="P824" t="s">
        <v>9197</v>
      </c>
      <c r="Q824" t="s">
        <v>9204</v>
      </c>
      <c r="S824" t="s">
        <v>9226</v>
      </c>
      <c r="T824" t="s">
        <v>9241</v>
      </c>
      <c r="U824" t="s">
        <v>9361</v>
      </c>
      <c r="V824" t="s">
        <v>9713</v>
      </c>
      <c r="W824" t="s">
        <v>9714</v>
      </c>
      <c r="X824" t="s">
        <v>9722</v>
      </c>
      <c r="Y824" t="s">
        <v>9771</v>
      </c>
      <c r="Z824">
        <v>1575</v>
      </c>
      <c r="AA824">
        <v>3793.103448</v>
      </c>
      <c r="AB824" t="s">
        <v>10575</v>
      </c>
      <c r="AD824" t="s">
        <v>10600</v>
      </c>
      <c r="AE824" t="s">
        <v>10600</v>
      </c>
      <c r="AH824" t="s">
        <v>10609</v>
      </c>
      <c r="AI824">
        <v>0</v>
      </c>
      <c r="AJ824">
        <v>0</v>
      </c>
      <c r="AM824">
        <v>1</v>
      </c>
    </row>
    <row r="825" spans="1:39">
      <c r="A825" t="s">
        <v>42</v>
      </c>
      <c r="B825" t="s">
        <v>867</v>
      </c>
      <c r="C825" t="s">
        <v>3325</v>
      </c>
      <c r="D825" t="s">
        <v>5217</v>
      </c>
      <c r="E825" t="s">
        <v>5294</v>
      </c>
      <c r="F825" t="s">
        <v>6558</v>
      </c>
      <c r="G825" t="s">
        <v>8142</v>
      </c>
      <c r="H825" t="s">
        <v>8142</v>
      </c>
      <c r="I825" t="s">
        <v>5218</v>
      </c>
      <c r="J825" t="s">
        <v>8297</v>
      </c>
      <c r="K825" t="s">
        <v>9170</v>
      </c>
      <c r="L825" t="s">
        <v>9177</v>
      </c>
      <c r="M825" t="s">
        <v>9193</v>
      </c>
      <c r="N825" t="s">
        <v>5218</v>
      </c>
      <c r="O825" t="s">
        <v>9195</v>
      </c>
      <c r="P825" t="s">
        <v>9197</v>
      </c>
      <c r="Q825" t="s">
        <v>9204</v>
      </c>
      <c r="S825" t="s">
        <v>9226</v>
      </c>
      <c r="T825" t="s">
        <v>9241</v>
      </c>
      <c r="U825" t="s">
        <v>9361</v>
      </c>
      <c r="V825" t="s">
        <v>9713</v>
      </c>
      <c r="W825" t="s">
        <v>9714</v>
      </c>
      <c r="X825" t="s">
        <v>9722</v>
      </c>
      <c r="Y825" t="s">
        <v>9772</v>
      </c>
      <c r="Z825">
        <v>1575</v>
      </c>
      <c r="AA825">
        <v>3793.103448</v>
      </c>
      <c r="AB825" t="s">
        <v>10575</v>
      </c>
      <c r="AD825" t="s">
        <v>10600</v>
      </c>
      <c r="AE825" t="s">
        <v>10600</v>
      </c>
      <c r="AH825" t="s">
        <v>10609</v>
      </c>
      <c r="AI825">
        <v>-1</v>
      </c>
      <c r="AJ825">
        <v>0</v>
      </c>
      <c r="AL825" t="s">
        <v>10702</v>
      </c>
      <c r="AM825">
        <v>0</v>
      </c>
    </row>
    <row r="826" spans="1:39">
      <c r="A826" t="s">
        <v>42</v>
      </c>
      <c r="B826" t="s">
        <v>868</v>
      </c>
      <c r="C826" t="s">
        <v>3326</v>
      </c>
      <c r="D826" t="s">
        <v>5217</v>
      </c>
      <c r="E826" t="s">
        <v>5294</v>
      </c>
      <c r="F826" t="s">
        <v>6559</v>
      </c>
      <c r="G826" t="s">
        <v>8143</v>
      </c>
      <c r="H826" t="s">
        <v>8143</v>
      </c>
      <c r="I826" t="s">
        <v>5218</v>
      </c>
      <c r="J826" t="s">
        <v>8297</v>
      </c>
      <c r="K826" t="s">
        <v>9170</v>
      </c>
      <c r="L826" t="s">
        <v>9177</v>
      </c>
      <c r="M826" t="s">
        <v>9193</v>
      </c>
      <c r="N826" t="s">
        <v>5218</v>
      </c>
      <c r="O826" t="s">
        <v>9195</v>
      </c>
      <c r="P826" t="s">
        <v>9197</v>
      </c>
      <c r="Q826" t="s">
        <v>9204</v>
      </c>
      <c r="S826" t="s">
        <v>9226</v>
      </c>
      <c r="T826" t="s">
        <v>9241</v>
      </c>
      <c r="U826" t="s">
        <v>9361</v>
      </c>
      <c r="V826" t="s">
        <v>9713</v>
      </c>
      <c r="W826" t="s">
        <v>9714</v>
      </c>
      <c r="X826" t="s">
        <v>9722</v>
      </c>
      <c r="Y826" t="s">
        <v>9773</v>
      </c>
      <c r="Z826">
        <v>1575</v>
      </c>
      <c r="AA826">
        <v>3793.103448</v>
      </c>
      <c r="AB826" t="s">
        <v>10575</v>
      </c>
      <c r="AD826" t="s">
        <v>10600</v>
      </c>
      <c r="AE826" t="s">
        <v>10600</v>
      </c>
      <c r="AH826" t="s">
        <v>10609</v>
      </c>
      <c r="AI826">
        <v>-1</v>
      </c>
      <c r="AJ826">
        <v>0</v>
      </c>
      <c r="AL826" t="s">
        <v>10702</v>
      </c>
      <c r="AM826">
        <v>0</v>
      </c>
    </row>
    <row r="827" spans="1:39">
      <c r="A827" t="s">
        <v>42</v>
      </c>
      <c r="B827" t="s">
        <v>869</v>
      </c>
      <c r="C827" t="s">
        <v>3327</v>
      </c>
      <c r="D827" t="s">
        <v>5217</v>
      </c>
      <c r="E827" t="s">
        <v>5294</v>
      </c>
      <c r="F827" t="s">
        <v>6560</v>
      </c>
      <c r="G827" t="s">
        <v>8144</v>
      </c>
      <c r="H827" t="s">
        <v>8144</v>
      </c>
      <c r="I827" t="s">
        <v>5218</v>
      </c>
      <c r="J827" t="s">
        <v>8297</v>
      </c>
      <c r="K827" t="s">
        <v>9170</v>
      </c>
      <c r="L827" t="s">
        <v>9177</v>
      </c>
      <c r="M827" t="s">
        <v>9193</v>
      </c>
      <c r="N827" t="s">
        <v>5218</v>
      </c>
      <c r="O827" t="s">
        <v>9195</v>
      </c>
      <c r="P827" t="s">
        <v>9197</v>
      </c>
      <c r="Q827" t="s">
        <v>9204</v>
      </c>
      <c r="S827" t="s">
        <v>9226</v>
      </c>
      <c r="T827" t="s">
        <v>9241</v>
      </c>
      <c r="U827" t="s">
        <v>9361</v>
      </c>
      <c r="V827" t="s">
        <v>9713</v>
      </c>
      <c r="W827" t="s">
        <v>9714</v>
      </c>
      <c r="X827" t="s">
        <v>9722</v>
      </c>
      <c r="Y827" t="s">
        <v>9774</v>
      </c>
      <c r="Z827">
        <v>1575</v>
      </c>
      <c r="AA827">
        <v>3793.103448</v>
      </c>
      <c r="AB827" t="s">
        <v>10575</v>
      </c>
      <c r="AD827" t="s">
        <v>10600</v>
      </c>
      <c r="AE827" t="s">
        <v>10600</v>
      </c>
      <c r="AH827" t="s">
        <v>10609</v>
      </c>
      <c r="AI827">
        <v>0</v>
      </c>
      <c r="AJ827">
        <v>0</v>
      </c>
      <c r="AM827">
        <v>1</v>
      </c>
    </row>
    <row r="828" spans="1:39">
      <c r="A828" t="s">
        <v>42</v>
      </c>
      <c r="B828" t="s">
        <v>870</v>
      </c>
      <c r="C828" t="s">
        <v>3328</v>
      </c>
      <c r="D828" t="s">
        <v>5217</v>
      </c>
      <c r="E828" t="s">
        <v>5294</v>
      </c>
      <c r="F828" t="s">
        <v>6561</v>
      </c>
      <c r="G828" t="s">
        <v>8145</v>
      </c>
      <c r="H828" t="s">
        <v>8145</v>
      </c>
      <c r="I828" t="s">
        <v>5218</v>
      </c>
      <c r="J828" t="s">
        <v>8297</v>
      </c>
      <c r="K828" t="s">
        <v>9170</v>
      </c>
      <c r="L828" t="s">
        <v>9177</v>
      </c>
      <c r="M828" t="s">
        <v>9193</v>
      </c>
      <c r="N828" t="s">
        <v>5218</v>
      </c>
      <c r="O828" t="s">
        <v>9195</v>
      </c>
      <c r="P828" t="s">
        <v>9197</v>
      </c>
      <c r="Q828" t="s">
        <v>9204</v>
      </c>
      <c r="S828" t="s">
        <v>9226</v>
      </c>
      <c r="T828" t="s">
        <v>9241</v>
      </c>
      <c r="U828" t="s">
        <v>9361</v>
      </c>
      <c r="V828" t="s">
        <v>9713</v>
      </c>
      <c r="W828" t="s">
        <v>9714</v>
      </c>
      <c r="X828" t="s">
        <v>9722</v>
      </c>
      <c r="Y828" t="s">
        <v>9775</v>
      </c>
      <c r="Z828">
        <v>1575</v>
      </c>
      <c r="AA828">
        <v>3793.103448</v>
      </c>
      <c r="AB828" t="s">
        <v>10575</v>
      </c>
      <c r="AD828" t="s">
        <v>10600</v>
      </c>
      <c r="AE828" t="s">
        <v>10600</v>
      </c>
      <c r="AH828" t="s">
        <v>10609</v>
      </c>
      <c r="AI828">
        <v>0</v>
      </c>
      <c r="AJ828">
        <v>1</v>
      </c>
      <c r="AK828" t="s">
        <v>10619</v>
      </c>
      <c r="AL828" t="s">
        <v>10702</v>
      </c>
      <c r="AM828">
        <v>1</v>
      </c>
    </row>
    <row r="829" spans="1:39">
      <c r="A829" t="s">
        <v>42</v>
      </c>
      <c r="B829" t="s">
        <v>871</v>
      </c>
      <c r="C829" t="s">
        <v>3329</v>
      </c>
      <c r="D829" t="s">
        <v>5217</v>
      </c>
      <c r="E829" t="s">
        <v>5295</v>
      </c>
      <c r="F829" t="s">
        <v>6562</v>
      </c>
      <c r="G829" t="s">
        <v>8141</v>
      </c>
      <c r="H829" t="s">
        <v>8141</v>
      </c>
      <c r="I829" t="s">
        <v>5218</v>
      </c>
      <c r="J829" t="s">
        <v>8298</v>
      </c>
      <c r="K829" t="s">
        <v>9170</v>
      </c>
      <c r="L829" t="s">
        <v>9177</v>
      </c>
      <c r="M829" t="s">
        <v>9193</v>
      </c>
      <c r="N829" t="s">
        <v>5218</v>
      </c>
      <c r="O829" t="s">
        <v>9195</v>
      </c>
      <c r="P829" t="s">
        <v>9197</v>
      </c>
      <c r="Q829" t="s">
        <v>9204</v>
      </c>
      <c r="S829" t="s">
        <v>9225</v>
      </c>
      <c r="T829" t="s">
        <v>9242</v>
      </c>
      <c r="U829" t="s">
        <v>9362</v>
      </c>
      <c r="V829" t="s">
        <v>9713</v>
      </c>
      <c r="W829" t="s">
        <v>9714</v>
      </c>
      <c r="X829" t="s">
        <v>9722</v>
      </c>
      <c r="Y829" t="s">
        <v>9776</v>
      </c>
      <c r="Z829">
        <v>1575</v>
      </c>
      <c r="AA829">
        <v>3793.103448</v>
      </c>
      <c r="AB829" t="s">
        <v>10575</v>
      </c>
      <c r="AD829" t="s">
        <v>10600</v>
      </c>
      <c r="AE829" t="s">
        <v>10600</v>
      </c>
      <c r="AH829" t="s">
        <v>10609</v>
      </c>
      <c r="AI829">
        <v>0</v>
      </c>
      <c r="AJ829">
        <v>1</v>
      </c>
      <c r="AK829" t="s">
        <v>10619</v>
      </c>
      <c r="AL829" t="s">
        <v>10702</v>
      </c>
      <c r="AM829">
        <v>2</v>
      </c>
    </row>
    <row r="830" spans="1:39">
      <c r="A830" t="s">
        <v>42</v>
      </c>
      <c r="B830" t="s">
        <v>872</v>
      </c>
      <c r="C830" t="s">
        <v>3330</v>
      </c>
      <c r="D830" t="s">
        <v>5217</v>
      </c>
      <c r="E830" t="s">
        <v>5295</v>
      </c>
      <c r="F830" t="s">
        <v>6563</v>
      </c>
      <c r="G830" t="s">
        <v>8142</v>
      </c>
      <c r="H830" t="s">
        <v>8142</v>
      </c>
      <c r="I830" t="s">
        <v>5218</v>
      </c>
      <c r="J830" t="s">
        <v>8298</v>
      </c>
      <c r="K830" t="s">
        <v>9170</v>
      </c>
      <c r="L830" t="s">
        <v>9177</v>
      </c>
      <c r="M830" t="s">
        <v>9193</v>
      </c>
      <c r="N830" t="s">
        <v>5218</v>
      </c>
      <c r="O830" t="s">
        <v>9195</v>
      </c>
      <c r="P830" t="s">
        <v>9197</v>
      </c>
      <c r="Q830" t="s">
        <v>9204</v>
      </c>
      <c r="S830" t="s">
        <v>9225</v>
      </c>
      <c r="T830" t="s">
        <v>9242</v>
      </c>
      <c r="U830" t="s">
        <v>9362</v>
      </c>
      <c r="V830" t="s">
        <v>9713</v>
      </c>
      <c r="W830" t="s">
        <v>9714</v>
      </c>
      <c r="X830" t="s">
        <v>9722</v>
      </c>
      <c r="Y830" t="s">
        <v>9777</v>
      </c>
      <c r="Z830">
        <v>1575</v>
      </c>
      <c r="AA830">
        <v>3793.103448</v>
      </c>
      <c r="AB830" t="s">
        <v>10575</v>
      </c>
      <c r="AD830" t="s">
        <v>10600</v>
      </c>
      <c r="AE830" t="s">
        <v>10600</v>
      </c>
      <c r="AH830" t="s">
        <v>10609</v>
      </c>
      <c r="AI830">
        <v>-3</v>
      </c>
      <c r="AJ830">
        <v>1</v>
      </c>
      <c r="AK830" t="s">
        <v>10619</v>
      </c>
      <c r="AL830" t="s">
        <v>10703</v>
      </c>
      <c r="AM830">
        <v>3</v>
      </c>
    </row>
    <row r="831" spans="1:39">
      <c r="A831" t="s">
        <v>42</v>
      </c>
      <c r="B831" t="s">
        <v>873</v>
      </c>
      <c r="C831" t="s">
        <v>3331</v>
      </c>
      <c r="D831" t="s">
        <v>5217</v>
      </c>
      <c r="E831" t="s">
        <v>5295</v>
      </c>
      <c r="F831" t="s">
        <v>6564</v>
      </c>
      <c r="G831" t="s">
        <v>8143</v>
      </c>
      <c r="H831" t="s">
        <v>8143</v>
      </c>
      <c r="I831" t="s">
        <v>5218</v>
      </c>
      <c r="J831" t="s">
        <v>8298</v>
      </c>
      <c r="K831" t="s">
        <v>9170</v>
      </c>
      <c r="L831" t="s">
        <v>9177</v>
      </c>
      <c r="M831" t="s">
        <v>9193</v>
      </c>
      <c r="N831" t="s">
        <v>5218</v>
      </c>
      <c r="O831" t="s">
        <v>9195</v>
      </c>
      <c r="P831" t="s">
        <v>9197</v>
      </c>
      <c r="Q831" t="s">
        <v>9204</v>
      </c>
      <c r="S831" t="s">
        <v>9225</v>
      </c>
      <c r="T831" t="s">
        <v>9242</v>
      </c>
      <c r="U831" t="s">
        <v>9362</v>
      </c>
      <c r="V831" t="s">
        <v>9713</v>
      </c>
      <c r="W831" t="s">
        <v>9714</v>
      </c>
      <c r="X831" t="s">
        <v>9722</v>
      </c>
      <c r="Y831" t="s">
        <v>9778</v>
      </c>
      <c r="Z831">
        <v>1575</v>
      </c>
      <c r="AA831">
        <v>3793.103448</v>
      </c>
      <c r="AB831" t="s">
        <v>10575</v>
      </c>
      <c r="AD831" t="s">
        <v>10600</v>
      </c>
      <c r="AE831" t="s">
        <v>10600</v>
      </c>
      <c r="AH831" t="s">
        <v>10609</v>
      </c>
      <c r="AI831">
        <v>1</v>
      </c>
      <c r="AJ831">
        <v>2</v>
      </c>
      <c r="AK831" t="s">
        <v>10618</v>
      </c>
      <c r="AL831" t="s">
        <v>10702</v>
      </c>
      <c r="AM831">
        <v>4</v>
      </c>
    </row>
    <row r="832" spans="1:39">
      <c r="A832" t="s">
        <v>42</v>
      </c>
      <c r="B832" t="s">
        <v>874</v>
      </c>
      <c r="C832" t="s">
        <v>3332</v>
      </c>
      <c r="D832" t="s">
        <v>5217</v>
      </c>
      <c r="E832" t="s">
        <v>5295</v>
      </c>
      <c r="F832" t="s">
        <v>6565</v>
      </c>
      <c r="G832" t="s">
        <v>8144</v>
      </c>
      <c r="H832" t="s">
        <v>8144</v>
      </c>
      <c r="I832" t="s">
        <v>5218</v>
      </c>
      <c r="J832" t="s">
        <v>8298</v>
      </c>
      <c r="K832" t="s">
        <v>9170</v>
      </c>
      <c r="L832" t="s">
        <v>9177</v>
      </c>
      <c r="M832" t="s">
        <v>9193</v>
      </c>
      <c r="N832" t="s">
        <v>5218</v>
      </c>
      <c r="O832" t="s">
        <v>9195</v>
      </c>
      <c r="P832" t="s">
        <v>9197</v>
      </c>
      <c r="Q832" t="s">
        <v>9204</v>
      </c>
      <c r="S832" t="s">
        <v>9225</v>
      </c>
      <c r="T832" t="s">
        <v>9242</v>
      </c>
      <c r="U832" t="s">
        <v>9362</v>
      </c>
      <c r="V832" t="s">
        <v>9713</v>
      </c>
      <c r="W832" t="s">
        <v>9714</v>
      </c>
      <c r="X832" t="s">
        <v>9722</v>
      </c>
      <c r="Y832" t="s">
        <v>9779</v>
      </c>
      <c r="Z832">
        <v>1575</v>
      </c>
      <c r="AA832">
        <v>3793.103448</v>
      </c>
      <c r="AB832" t="s">
        <v>10575</v>
      </c>
      <c r="AD832" t="s">
        <v>10600</v>
      </c>
      <c r="AE832" t="s">
        <v>10600</v>
      </c>
      <c r="AH832" t="s">
        <v>10609</v>
      </c>
      <c r="AI832">
        <v>2</v>
      </c>
      <c r="AJ832">
        <v>4</v>
      </c>
      <c r="AK832" t="s">
        <v>10622</v>
      </c>
      <c r="AL832" t="s">
        <v>10701</v>
      </c>
      <c r="AM832">
        <v>5</v>
      </c>
    </row>
    <row r="833" spans="1:41">
      <c r="A833" t="s">
        <v>42</v>
      </c>
      <c r="B833" t="s">
        <v>875</v>
      </c>
      <c r="C833" t="s">
        <v>3333</v>
      </c>
      <c r="D833" t="s">
        <v>5217</v>
      </c>
      <c r="E833" t="s">
        <v>5295</v>
      </c>
      <c r="F833" t="s">
        <v>6566</v>
      </c>
      <c r="G833" t="s">
        <v>8145</v>
      </c>
      <c r="H833" t="s">
        <v>8145</v>
      </c>
      <c r="I833" t="s">
        <v>5218</v>
      </c>
      <c r="J833" t="s">
        <v>8298</v>
      </c>
      <c r="K833" t="s">
        <v>9170</v>
      </c>
      <c r="L833" t="s">
        <v>9177</v>
      </c>
      <c r="M833" t="s">
        <v>9193</v>
      </c>
      <c r="N833" t="s">
        <v>5218</v>
      </c>
      <c r="O833" t="s">
        <v>9195</v>
      </c>
      <c r="P833" t="s">
        <v>9197</v>
      </c>
      <c r="Q833" t="s">
        <v>9204</v>
      </c>
      <c r="S833" t="s">
        <v>9225</v>
      </c>
      <c r="T833" t="s">
        <v>9242</v>
      </c>
      <c r="U833" t="s">
        <v>9362</v>
      </c>
      <c r="V833" t="s">
        <v>9713</v>
      </c>
      <c r="W833" t="s">
        <v>9714</v>
      </c>
      <c r="X833" t="s">
        <v>9722</v>
      </c>
      <c r="Y833" t="s">
        <v>9780</v>
      </c>
      <c r="Z833">
        <v>1575</v>
      </c>
      <c r="AA833">
        <v>3793.103448</v>
      </c>
      <c r="AB833" t="s">
        <v>10575</v>
      </c>
      <c r="AD833" t="s">
        <v>10600</v>
      </c>
      <c r="AE833" t="s">
        <v>10600</v>
      </c>
      <c r="AH833" t="s">
        <v>10609</v>
      </c>
      <c r="AI833">
        <v>0</v>
      </c>
      <c r="AJ833">
        <v>2</v>
      </c>
      <c r="AK833" t="s">
        <v>10618</v>
      </c>
      <c r="AL833" t="s">
        <v>10701</v>
      </c>
      <c r="AM833">
        <v>2</v>
      </c>
    </row>
    <row r="834" spans="1:41">
      <c r="A834" t="s">
        <v>42</v>
      </c>
      <c r="B834" t="s">
        <v>876</v>
      </c>
      <c r="C834" t="s">
        <v>3334</v>
      </c>
      <c r="D834" t="s">
        <v>5217</v>
      </c>
      <c r="E834" t="s">
        <v>5296</v>
      </c>
      <c r="F834" t="s">
        <v>6567</v>
      </c>
      <c r="G834" t="s">
        <v>8113</v>
      </c>
      <c r="H834" t="s">
        <v>8113</v>
      </c>
      <c r="I834" t="s">
        <v>5218</v>
      </c>
      <c r="J834" t="s">
        <v>8299</v>
      </c>
      <c r="K834" t="s">
        <v>9170</v>
      </c>
      <c r="L834" t="s">
        <v>9177</v>
      </c>
      <c r="M834" t="s">
        <v>9193</v>
      </c>
      <c r="N834" t="s">
        <v>5218</v>
      </c>
      <c r="O834" t="s">
        <v>9195</v>
      </c>
      <c r="P834" t="s">
        <v>9197</v>
      </c>
      <c r="Q834" t="s">
        <v>9199</v>
      </c>
      <c r="T834" t="s">
        <v>9241</v>
      </c>
      <c r="U834" t="s">
        <v>9363</v>
      </c>
      <c r="W834" t="s">
        <v>9714</v>
      </c>
      <c r="X834" t="s">
        <v>9722</v>
      </c>
      <c r="Z834">
        <v>1102.5</v>
      </c>
      <c r="AA834">
        <v>2672.413793</v>
      </c>
      <c r="AB834" t="s">
        <v>10575</v>
      </c>
      <c r="AD834" t="s">
        <v>10600</v>
      </c>
      <c r="AE834" t="s">
        <v>10600</v>
      </c>
      <c r="AH834" t="s">
        <v>10609</v>
      </c>
      <c r="AI834">
        <v>1</v>
      </c>
      <c r="AJ834">
        <v>1</v>
      </c>
      <c r="AK834" t="s">
        <v>10619</v>
      </c>
      <c r="AM834">
        <v>2</v>
      </c>
    </row>
    <row r="835" spans="1:41">
      <c r="A835" t="s">
        <v>42</v>
      </c>
      <c r="B835" t="s">
        <v>877</v>
      </c>
      <c r="C835" t="s">
        <v>3335</v>
      </c>
      <c r="D835" t="s">
        <v>5217</v>
      </c>
      <c r="E835" t="s">
        <v>5297</v>
      </c>
      <c r="F835" t="s">
        <v>6568</v>
      </c>
      <c r="G835" t="s">
        <v>8113</v>
      </c>
      <c r="H835" t="s">
        <v>8113</v>
      </c>
      <c r="I835" t="s">
        <v>5218</v>
      </c>
      <c r="J835" t="s">
        <v>8300</v>
      </c>
      <c r="K835" t="s">
        <v>9170</v>
      </c>
      <c r="L835" t="s">
        <v>9177</v>
      </c>
      <c r="M835" t="s">
        <v>9193</v>
      </c>
      <c r="N835" t="s">
        <v>5218</v>
      </c>
      <c r="O835" t="s">
        <v>9195</v>
      </c>
      <c r="P835" t="s">
        <v>9197</v>
      </c>
      <c r="Q835" t="s">
        <v>9205</v>
      </c>
      <c r="T835" t="s">
        <v>9241</v>
      </c>
      <c r="U835" t="s">
        <v>9364</v>
      </c>
      <c r="W835" t="s">
        <v>9714</v>
      </c>
      <c r="X835" t="s">
        <v>9722</v>
      </c>
      <c r="Z835">
        <v>1102.5</v>
      </c>
      <c r="AA835">
        <v>2672.413793</v>
      </c>
      <c r="AB835" t="s">
        <v>10575</v>
      </c>
      <c r="AD835" t="s">
        <v>10600</v>
      </c>
      <c r="AE835" t="s">
        <v>10600</v>
      </c>
      <c r="AH835" t="s">
        <v>10609</v>
      </c>
      <c r="AI835">
        <v>0</v>
      </c>
      <c r="AJ835">
        <v>0</v>
      </c>
      <c r="AM835">
        <v>1</v>
      </c>
    </row>
    <row r="836" spans="1:41">
      <c r="A836" t="s">
        <v>42</v>
      </c>
      <c r="B836" t="s">
        <v>878</v>
      </c>
      <c r="C836" t="s">
        <v>3336</v>
      </c>
      <c r="D836" t="s">
        <v>5217</v>
      </c>
      <c r="E836" t="s">
        <v>5296</v>
      </c>
      <c r="F836" t="s">
        <v>6569</v>
      </c>
      <c r="G836" t="s">
        <v>8114</v>
      </c>
      <c r="H836" t="s">
        <v>8114</v>
      </c>
      <c r="I836" t="s">
        <v>5218</v>
      </c>
      <c r="J836" t="s">
        <v>8299</v>
      </c>
      <c r="K836" t="s">
        <v>9170</v>
      </c>
      <c r="L836" t="s">
        <v>9177</v>
      </c>
      <c r="M836" t="s">
        <v>9193</v>
      </c>
      <c r="N836" t="s">
        <v>5218</v>
      </c>
      <c r="O836" t="s">
        <v>9195</v>
      </c>
      <c r="P836" t="s">
        <v>9197</v>
      </c>
      <c r="Q836" t="s">
        <v>9199</v>
      </c>
      <c r="T836" t="s">
        <v>9241</v>
      </c>
      <c r="U836" t="s">
        <v>9363</v>
      </c>
      <c r="W836" t="s">
        <v>9714</v>
      </c>
      <c r="X836" t="s">
        <v>9722</v>
      </c>
      <c r="Z836">
        <v>1102.5</v>
      </c>
      <c r="AA836">
        <v>2672.413793</v>
      </c>
      <c r="AB836" t="s">
        <v>10575</v>
      </c>
      <c r="AD836" t="s">
        <v>10600</v>
      </c>
      <c r="AE836" t="s">
        <v>10600</v>
      </c>
      <c r="AH836" t="s">
        <v>10609</v>
      </c>
      <c r="AI836">
        <v>-2</v>
      </c>
      <c r="AJ836">
        <v>0</v>
      </c>
      <c r="AL836" t="s">
        <v>10701</v>
      </c>
      <c r="AM836">
        <v>0</v>
      </c>
    </row>
    <row r="837" spans="1:41">
      <c r="A837" t="s">
        <v>42</v>
      </c>
      <c r="B837" t="s">
        <v>879</v>
      </c>
      <c r="C837" t="s">
        <v>3337</v>
      </c>
      <c r="D837" t="s">
        <v>5217</v>
      </c>
      <c r="E837" t="s">
        <v>5297</v>
      </c>
      <c r="F837" t="s">
        <v>6570</v>
      </c>
      <c r="G837" t="s">
        <v>8114</v>
      </c>
      <c r="H837" t="s">
        <v>8114</v>
      </c>
      <c r="I837" t="s">
        <v>5218</v>
      </c>
      <c r="J837" t="s">
        <v>8300</v>
      </c>
      <c r="K837" t="s">
        <v>9170</v>
      </c>
      <c r="L837" t="s">
        <v>9177</v>
      </c>
      <c r="M837" t="s">
        <v>9193</v>
      </c>
      <c r="N837" t="s">
        <v>5218</v>
      </c>
      <c r="O837" t="s">
        <v>9195</v>
      </c>
      <c r="P837" t="s">
        <v>9197</v>
      </c>
      <c r="Q837" t="s">
        <v>9205</v>
      </c>
      <c r="T837" t="s">
        <v>9241</v>
      </c>
      <c r="U837" t="s">
        <v>9364</v>
      </c>
      <c r="W837" t="s">
        <v>9714</v>
      </c>
      <c r="X837" t="s">
        <v>9722</v>
      </c>
      <c r="Z837">
        <v>1102.5</v>
      </c>
      <c r="AA837">
        <v>2672.413793</v>
      </c>
      <c r="AB837" t="s">
        <v>10575</v>
      </c>
      <c r="AD837" t="s">
        <v>10600</v>
      </c>
      <c r="AE837" t="s">
        <v>10600</v>
      </c>
      <c r="AH837" t="s">
        <v>10609</v>
      </c>
      <c r="AI837">
        <v>0</v>
      </c>
      <c r="AJ837">
        <v>0</v>
      </c>
    </row>
    <row r="838" spans="1:41">
      <c r="A838" t="s">
        <v>42</v>
      </c>
      <c r="B838" t="s">
        <v>880</v>
      </c>
      <c r="C838" t="s">
        <v>3338</v>
      </c>
      <c r="D838" t="s">
        <v>5217</v>
      </c>
      <c r="E838" t="s">
        <v>5296</v>
      </c>
      <c r="F838" t="s">
        <v>6571</v>
      </c>
      <c r="G838" t="s">
        <v>8115</v>
      </c>
      <c r="H838" t="s">
        <v>8115</v>
      </c>
      <c r="I838" t="s">
        <v>5218</v>
      </c>
      <c r="J838" t="s">
        <v>8299</v>
      </c>
      <c r="K838" t="s">
        <v>9170</v>
      </c>
      <c r="L838" t="s">
        <v>9177</v>
      </c>
      <c r="M838" t="s">
        <v>9193</v>
      </c>
      <c r="N838" t="s">
        <v>5218</v>
      </c>
      <c r="O838" t="s">
        <v>9195</v>
      </c>
      <c r="P838" t="s">
        <v>9197</v>
      </c>
      <c r="Q838" t="s">
        <v>9199</v>
      </c>
      <c r="T838" t="s">
        <v>9241</v>
      </c>
      <c r="U838" t="s">
        <v>9363</v>
      </c>
      <c r="W838" t="s">
        <v>9714</v>
      </c>
      <c r="X838" t="s">
        <v>9722</v>
      </c>
      <c r="Z838">
        <v>1102.5</v>
      </c>
      <c r="AA838">
        <v>2672.413793</v>
      </c>
      <c r="AB838" t="s">
        <v>10575</v>
      </c>
      <c r="AD838" t="s">
        <v>10600</v>
      </c>
      <c r="AE838" t="s">
        <v>10600</v>
      </c>
      <c r="AH838" t="s">
        <v>10609</v>
      </c>
      <c r="AI838">
        <v>0</v>
      </c>
      <c r="AJ838">
        <v>0</v>
      </c>
      <c r="AO838">
        <v>1</v>
      </c>
    </row>
    <row r="839" spans="1:41">
      <c r="A839" t="s">
        <v>42</v>
      </c>
      <c r="B839" t="s">
        <v>881</v>
      </c>
      <c r="C839" t="s">
        <v>3339</v>
      </c>
      <c r="D839" t="s">
        <v>5217</v>
      </c>
      <c r="E839" t="s">
        <v>5297</v>
      </c>
      <c r="F839" t="s">
        <v>6572</v>
      </c>
      <c r="G839" t="s">
        <v>8115</v>
      </c>
      <c r="H839" t="s">
        <v>8115</v>
      </c>
      <c r="I839" t="s">
        <v>5218</v>
      </c>
      <c r="J839" t="s">
        <v>8300</v>
      </c>
      <c r="K839" t="s">
        <v>9170</v>
      </c>
      <c r="L839" t="s">
        <v>9177</v>
      </c>
      <c r="M839" t="s">
        <v>9193</v>
      </c>
      <c r="N839" t="s">
        <v>5218</v>
      </c>
      <c r="O839" t="s">
        <v>9195</v>
      </c>
      <c r="P839" t="s">
        <v>9197</v>
      </c>
      <c r="Q839" t="s">
        <v>9205</v>
      </c>
      <c r="T839" t="s">
        <v>9241</v>
      </c>
      <c r="U839" t="s">
        <v>9364</v>
      </c>
      <c r="W839" t="s">
        <v>9714</v>
      </c>
      <c r="X839" t="s">
        <v>9722</v>
      </c>
      <c r="Z839">
        <v>1102.5</v>
      </c>
      <c r="AA839">
        <v>2672.413793</v>
      </c>
      <c r="AB839" t="s">
        <v>10575</v>
      </c>
      <c r="AD839" t="s">
        <v>10600</v>
      </c>
      <c r="AE839" t="s">
        <v>10600</v>
      </c>
      <c r="AH839" t="s">
        <v>10609</v>
      </c>
      <c r="AI839">
        <v>0</v>
      </c>
      <c r="AJ839">
        <v>0</v>
      </c>
    </row>
    <row r="840" spans="1:41">
      <c r="A840" t="s">
        <v>42</v>
      </c>
      <c r="B840" t="s">
        <v>882</v>
      </c>
      <c r="C840" t="s">
        <v>3340</v>
      </c>
      <c r="D840" t="s">
        <v>5217</v>
      </c>
      <c r="E840" t="s">
        <v>5296</v>
      </c>
      <c r="F840" t="s">
        <v>6573</v>
      </c>
      <c r="G840" t="s">
        <v>8116</v>
      </c>
      <c r="H840" t="s">
        <v>8116</v>
      </c>
      <c r="I840" t="s">
        <v>5218</v>
      </c>
      <c r="J840" t="s">
        <v>8299</v>
      </c>
      <c r="K840" t="s">
        <v>9170</v>
      </c>
      <c r="L840" t="s">
        <v>9177</v>
      </c>
      <c r="M840" t="s">
        <v>9193</v>
      </c>
      <c r="N840" t="s">
        <v>5218</v>
      </c>
      <c r="O840" t="s">
        <v>9195</v>
      </c>
      <c r="P840" t="s">
        <v>9197</v>
      </c>
      <c r="Q840" t="s">
        <v>9199</v>
      </c>
      <c r="T840" t="s">
        <v>9241</v>
      </c>
      <c r="U840" t="s">
        <v>9363</v>
      </c>
      <c r="W840" t="s">
        <v>9714</v>
      </c>
      <c r="X840" t="s">
        <v>9722</v>
      </c>
      <c r="Z840">
        <v>1102.5</v>
      </c>
      <c r="AA840">
        <v>2672.413793</v>
      </c>
      <c r="AB840" t="s">
        <v>10575</v>
      </c>
      <c r="AD840" t="s">
        <v>10600</v>
      </c>
      <c r="AE840" t="s">
        <v>10600</v>
      </c>
      <c r="AH840" t="s">
        <v>10609</v>
      </c>
      <c r="AI840">
        <v>0</v>
      </c>
      <c r="AJ840">
        <v>0</v>
      </c>
      <c r="AM840">
        <v>1</v>
      </c>
    </row>
    <row r="841" spans="1:41">
      <c r="A841" t="s">
        <v>42</v>
      </c>
      <c r="B841" t="s">
        <v>883</v>
      </c>
      <c r="C841" t="s">
        <v>3341</v>
      </c>
      <c r="D841" t="s">
        <v>5217</v>
      </c>
      <c r="E841" t="s">
        <v>5297</v>
      </c>
      <c r="F841" t="s">
        <v>6574</v>
      </c>
      <c r="G841" t="s">
        <v>8116</v>
      </c>
      <c r="H841" t="s">
        <v>8116</v>
      </c>
      <c r="I841" t="s">
        <v>5218</v>
      </c>
      <c r="J841" t="s">
        <v>8300</v>
      </c>
      <c r="K841" t="s">
        <v>9170</v>
      </c>
      <c r="L841" t="s">
        <v>9177</v>
      </c>
      <c r="M841" t="s">
        <v>9193</v>
      </c>
      <c r="N841" t="s">
        <v>5218</v>
      </c>
      <c r="O841" t="s">
        <v>9195</v>
      </c>
      <c r="P841" t="s">
        <v>9197</v>
      </c>
      <c r="Q841" t="s">
        <v>9205</v>
      </c>
      <c r="T841" t="s">
        <v>9241</v>
      </c>
      <c r="U841" t="s">
        <v>9364</v>
      </c>
      <c r="W841" t="s">
        <v>9714</v>
      </c>
      <c r="X841" t="s">
        <v>9722</v>
      </c>
      <c r="Z841">
        <v>1102.5</v>
      </c>
      <c r="AA841">
        <v>2672.413793</v>
      </c>
      <c r="AB841" t="s">
        <v>10575</v>
      </c>
      <c r="AD841" t="s">
        <v>10600</v>
      </c>
      <c r="AE841" t="s">
        <v>10600</v>
      </c>
      <c r="AH841" t="s">
        <v>10609</v>
      </c>
      <c r="AI841">
        <v>-1</v>
      </c>
      <c r="AJ841">
        <v>0</v>
      </c>
      <c r="AL841" t="s">
        <v>10702</v>
      </c>
      <c r="AM841">
        <v>0</v>
      </c>
    </row>
    <row r="842" spans="1:41">
      <c r="A842" t="s">
        <v>42</v>
      </c>
      <c r="B842" t="s">
        <v>884</v>
      </c>
      <c r="C842" t="s">
        <v>3342</v>
      </c>
      <c r="D842" t="s">
        <v>5217</v>
      </c>
      <c r="E842" t="s">
        <v>5298</v>
      </c>
      <c r="F842" t="s">
        <v>6575</v>
      </c>
      <c r="G842" t="s">
        <v>8113</v>
      </c>
      <c r="H842" t="s">
        <v>8113</v>
      </c>
      <c r="I842" t="s">
        <v>5218</v>
      </c>
      <c r="J842" t="s">
        <v>8301</v>
      </c>
      <c r="K842" t="s">
        <v>9170</v>
      </c>
      <c r="L842" t="s">
        <v>9177</v>
      </c>
      <c r="M842" t="s">
        <v>9193</v>
      </c>
      <c r="N842" t="s">
        <v>5218</v>
      </c>
      <c r="O842" t="s">
        <v>9195</v>
      </c>
      <c r="P842" t="s">
        <v>9197</v>
      </c>
      <c r="Q842" t="s">
        <v>9199</v>
      </c>
      <c r="T842" t="s">
        <v>9241</v>
      </c>
      <c r="U842" t="s">
        <v>8301</v>
      </c>
      <c r="W842" t="s">
        <v>9714</v>
      </c>
      <c r="X842" t="s">
        <v>9722</v>
      </c>
      <c r="Z842">
        <v>1338.75</v>
      </c>
      <c r="AA842">
        <v>3275.862069</v>
      </c>
      <c r="AB842" t="s">
        <v>10575</v>
      </c>
      <c r="AD842" t="s">
        <v>10600</v>
      </c>
      <c r="AE842" t="s">
        <v>10600</v>
      </c>
      <c r="AH842" t="s">
        <v>10609</v>
      </c>
      <c r="AI842">
        <v>0</v>
      </c>
      <c r="AJ842">
        <v>1</v>
      </c>
      <c r="AK842" t="s">
        <v>10619</v>
      </c>
      <c r="AL842" t="s">
        <v>10710</v>
      </c>
      <c r="AM842">
        <v>3</v>
      </c>
      <c r="AO842">
        <v>3</v>
      </c>
    </row>
    <row r="843" spans="1:41">
      <c r="A843" t="s">
        <v>42</v>
      </c>
      <c r="B843" t="s">
        <v>885</v>
      </c>
      <c r="C843" t="s">
        <v>3343</v>
      </c>
      <c r="D843" t="s">
        <v>5217</v>
      </c>
      <c r="E843" t="s">
        <v>5299</v>
      </c>
      <c r="F843" t="s">
        <v>6576</v>
      </c>
      <c r="G843" t="s">
        <v>8113</v>
      </c>
      <c r="H843" t="s">
        <v>8113</v>
      </c>
      <c r="I843" t="s">
        <v>5218</v>
      </c>
      <c r="J843" t="s">
        <v>8302</v>
      </c>
      <c r="K843" t="s">
        <v>9170</v>
      </c>
      <c r="L843" t="s">
        <v>9177</v>
      </c>
      <c r="M843" t="s">
        <v>9193</v>
      </c>
      <c r="N843" t="s">
        <v>5218</v>
      </c>
      <c r="O843" t="s">
        <v>9195</v>
      </c>
      <c r="P843" t="s">
        <v>9197</v>
      </c>
      <c r="Q843" t="s">
        <v>9201</v>
      </c>
      <c r="T843" t="s">
        <v>9241</v>
      </c>
      <c r="U843" t="s">
        <v>9365</v>
      </c>
      <c r="W843" t="s">
        <v>9714</v>
      </c>
      <c r="X843" t="s">
        <v>9722</v>
      </c>
      <c r="Z843">
        <v>1338.75</v>
      </c>
      <c r="AA843">
        <v>3275.862069</v>
      </c>
      <c r="AB843" t="s">
        <v>10575</v>
      </c>
      <c r="AD843" t="s">
        <v>10600</v>
      </c>
      <c r="AE843" t="s">
        <v>10600</v>
      </c>
      <c r="AH843" t="s">
        <v>10609</v>
      </c>
      <c r="AI843">
        <v>1</v>
      </c>
      <c r="AJ843">
        <v>2</v>
      </c>
      <c r="AK843" t="s">
        <v>10618</v>
      </c>
      <c r="AL843" t="s">
        <v>10702</v>
      </c>
      <c r="AM843">
        <v>0</v>
      </c>
    </row>
    <row r="844" spans="1:41">
      <c r="A844" t="s">
        <v>42</v>
      </c>
      <c r="B844" t="s">
        <v>886</v>
      </c>
      <c r="C844" t="s">
        <v>3344</v>
      </c>
      <c r="D844" t="s">
        <v>5217</v>
      </c>
      <c r="E844" t="s">
        <v>5300</v>
      </c>
      <c r="F844" t="s">
        <v>6577</v>
      </c>
      <c r="G844" t="s">
        <v>8113</v>
      </c>
      <c r="H844" t="s">
        <v>8113</v>
      </c>
      <c r="I844" t="s">
        <v>5218</v>
      </c>
      <c r="J844" t="s">
        <v>8303</v>
      </c>
      <c r="K844" t="s">
        <v>9170</v>
      </c>
      <c r="L844" t="s">
        <v>9177</v>
      </c>
      <c r="M844" t="s">
        <v>9193</v>
      </c>
      <c r="N844" t="s">
        <v>5218</v>
      </c>
      <c r="O844" t="s">
        <v>9195</v>
      </c>
      <c r="P844" t="s">
        <v>9197</v>
      </c>
      <c r="Q844" t="s">
        <v>9204</v>
      </c>
      <c r="T844" t="s">
        <v>9241</v>
      </c>
      <c r="U844" t="s">
        <v>9366</v>
      </c>
      <c r="W844" t="s">
        <v>9714</v>
      </c>
      <c r="X844" t="s">
        <v>9722</v>
      </c>
      <c r="Z844">
        <v>1338.75</v>
      </c>
      <c r="AA844">
        <v>3275.862069</v>
      </c>
      <c r="AB844" t="s">
        <v>10575</v>
      </c>
      <c r="AD844" t="s">
        <v>10600</v>
      </c>
      <c r="AE844" t="s">
        <v>10600</v>
      </c>
      <c r="AH844" t="s">
        <v>10609</v>
      </c>
      <c r="AI844">
        <v>1</v>
      </c>
      <c r="AJ844">
        <v>2</v>
      </c>
      <c r="AK844" t="s">
        <v>10618</v>
      </c>
      <c r="AL844" t="s">
        <v>10702</v>
      </c>
      <c r="AM844">
        <v>2</v>
      </c>
      <c r="AO844">
        <v>3</v>
      </c>
    </row>
    <row r="845" spans="1:41">
      <c r="A845" t="s">
        <v>42</v>
      </c>
      <c r="B845" t="s">
        <v>887</v>
      </c>
      <c r="C845" t="s">
        <v>3345</v>
      </c>
      <c r="D845" t="s">
        <v>5217</v>
      </c>
      <c r="E845" t="s">
        <v>5298</v>
      </c>
      <c r="F845" t="s">
        <v>6578</v>
      </c>
      <c r="G845" t="s">
        <v>8114</v>
      </c>
      <c r="H845" t="s">
        <v>8114</v>
      </c>
      <c r="I845" t="s">
        <v>5218</v>
      </c>
      <c r="J845" t="s">
        <v>8301</v>
      </c>
      <c r="K845" t="s">
        <v>9170</v>
      </c>
      <c r="L845" t="s">
        <v>9177</v>
      </c>
      <c r="M845" t="s">
        <v>9193</v>
      </c>
      <c r="N845" t="s">
        <v>5218</v>
      </c>
      <c r="O845" t="s">
        <v>9195</v>
      </c>
      <c r="P845" t="s">
        <v>9197</v>
      </c>
      <c r="Q845" t="s">
        <v>9199</v>
      </c>
      <c r="T845" t="s">
        <v>9241</v>
      </c>
      <c r="U845" t="s">
        <v>8301</v>
      </c>
      <c r="W845" t="s">
        <v>9714</v>
      </c>
      <c r="X845" t="s">
        <v>9722</v>
      </c>
      <c r="Z845">
        <v>1338.75</v>
      </c>
      <c r="AA845">
        <v>3275.862069</v>
      </c>
      <c r="AB845" t="s">
        <v>10575</v>
      </c>
      <c r="AD845" t="s">
        <v>10600</v>
      </c>
      <c r="AE845" t="s">
        <v>10600</v>
      </c>
      <c r="AH845" t="s">
        <v>10609</v>
      </c>
      <c r="AI845">
        <v>0</v>
      </c>
      <c r="AJ845">
        <v>1</v>
      </c>
      <c r="AK845" t="s">
        <v>10613</v>
      </c>
      <c r="AL845" t="s">
        <v>10710</v>
      </c>
      <c r="AM845">
        <v>1</v>
      </c>
      <c r="AO845">
        <v>3</v>
      </c>
    </row>
    <row r="846" spans="1:41">
      <c r="A846" t="s">
        <v>42</v>
      </c>
      <c r="B846" t="s">
        <v>888</v>
      </c>
      <c r="C846" t="s">
        <v>3346</v>
      </c>
      <c r="D846" t="s">
        <v>5217</v>
      </c>
      <c r="E846" t="s">
        <v>5299</v>
      </c>
      <c r="F846" t="s">
        <v>6579</v>
      </c>
      <c r="G846" t="s">
        <v>8114</v>
      </c>
      <c r="H846" t="s">
        <v>8114</v>
      </c>
      <c r="I846" t="s">
        <v>5218</v>
      </c>
      <c r="J846" t="s">
        <v>8302</v>
      </c>
      <c r="K846" t="s">
        <v>9170</v>
      </c>
      <c r="L846" t="s">
        <v>9177</v>
      </c>
      <c r="M846" t="s">
        <v>9193</v>
      </c>
      <c r="N846" t="s">
        <v>5218</v>
      </c>
      <c r="O846" t="s">
        <v>9195</v>
      </c>
      <c r="P846" t="s">
        <v>9197</v>
      </c>
      <c r="Q846" t="s">
        <v>9201</v>
      </c>
      <c r="T846" t="s">
        <v>9241</v>
      </c>
      <c r="U846" t="s">
        <v>9365</v>
      </c>
      <c r="W846" t="s">
        <v>9714</v>
      </c>
      <c r="X846" t="s">
        <v>9722</v>
      </c>
      <c r="Z846">
        <v>1338.75</v>
      </c>
      <c r="AA846">
        <v>3275.862069</v>
      </c>
      <c r="AB846" t="s">
        <v>10575</v>
      </c>
      <c r="AD846" t="s">
        <v>10600</v>
      </c>
      <c r="AE846" t="s">
        <v>10600</v>
      </c>
      <c r="AH846" t="s">
        <v>10609</v>
      </c>
      <c r="AI846">
        <v>0</v>
      </c>
      <c r="AJ846">
        <v>1</v>
      </c>
      <c r="AK846" t="s">
        <v>10619</v>
      </c>
      <c r="AL846" t="s">
        <v>10702</v>
      </c>
      <c r="AM846">
        <v>0</v>
      </c>
    </row>
    <row r="847" spans="1:41">
      <c r="A847" t="s">
        <v>42</v>
      </c>
      <c r="B847" t="s">
        <v>889</v>
      </c>
      <c r="C847" t="s">
        <v>3347</v>
      </c>
      <c r="D847" t="s">
        <v>5217</v>
      </c>
      <c r="E847" t="s">
        <v>5300</v>
      </c>
      <c r="F847" t="s">
        <v>6580</v>
      </c>
      <c r="G847" t="s">
        <v>8114</v>
      </c>
      <c r="H847" t="s">
        <v>8114</v>
      </c>
      <c r="I847" t="s">
        <v>5218</v>
      </c>
      <c r="J847" t="s">
        <v>8303</v>
      </c>
      <c r="K847" t="s">
        <v>9170</v>
      </c>
      <c r="L847" t="s">
        <v>9177</v>
      </c>
      <c r="M847" t="s">
        <v>9193</v>
      </c>
      <c r="N847" t="s">
        <v>5218</v>
      </c>
      <c r="O847" t="s">
        <v>9195</v>
      </c>
      <c r="P847" t="s">
        <v>9197</v>
      </c>
      <c r="Q847" t="s">
        <v>9204</v>
      </c>
      <c r="T847" t="s">
        <v>9241</v>
      </c>
      <c r="U847" t="s">
        <v>9366</v>
      </c>
      <c r="W847" t="s">
        <v>9714</v>
      </c>
      <c r="X847" t="s">
        <v>9722</v>
      </c>
      <c r="Z847">
        <v>1338.75</v>
      </c>
      <c r="AA847">
        <v>3275.862069</v>
      </c>
      <c r="AB847" t="s">
        <v>10575</v>
      </c>
      <c r="AD847" t="s">
        <v>10600</v>
      </c>
      <c r="AE847" t="s">
        <v>10600</v>
      </c>
      <c r="AH847" t="s">
        <v>10609</v>
      </c>
      <c r="AI847">
        <v>0</v>
      </c>
      <c r="AJ847">
        <v>1</v>
      </c>
      <c r="AK847" t="s">
        <v>10619</v>
      </c>
      <c r="AL847" t="s">
        <v>10702</v>
      </c>
      <c r="AM847">
        <v>1</v>
      </c>
      <c r="AO847">
        <v>3</v>
      </c>
    </row>
    <row r="848" spans="1:41">
      <c r="A848" t="s">
        <v>42</v>
      </c>
      <c r="B848" t="s">
        <v>890</v>
      </c>
      <c r="C848" t="s">
        <v>3348</v>
      </c>
      <c r="D848" t="s">
        <v>5217</v>
      </c>
      <c r="E848" t="s">
        <v>5298</v>
      </c>
      <c r="F848" t="s">
        <v>6581</v>
      </c>
      <c r="G848" t="s">
        <v>8115</v>
      </c>
      <c r="H848" t="s">
        <v>8115</v>
      </c>
      <c r="I848" t="s">
        <v>5218</v>
      </c>
      <c r="J848" t="s">
        <v>8301</v>
      </c>
      <c r="K848" t="s">
        <v>9170</v>
      </c>
      <c r="L848" t="s">
        <v>9177</v>
      </c>
      <c r="M848" t="s">
        <v>9193</v>
      </c>
      <c r="N848" t="s">
        <v>5218</v>
      </c>
      <c r="O848" t="s">
        <v>9195</v>
      </c>
      <c r="P848" t="s">
        <v>9197</v>
      </c>
      <c r="Q848" t="s">
        <v>9199</v>
      </c>
      <c r="T848" t="s">
        <v>9241</v>
      </c>
      <c r="U848" t="s">
        <v>8301</v>
      </c>
      <c r="W848" t="s">
        <v>9714</v>
      </c>
      <c r="X848" t="s">
        <v>9722</v>
      </c>
      <c r="Z848">
        <v>1338.75</v>
      </c>
      <c r="AA848">
        <v>3275.862069</v>
      </c>
      <c r="AB848" t="s">
        <v>10575</v>
      </c>
      <c r="AD848" t="s">
        <v>10600</v>
      </c>
      <c r="AE848" t="s">
        <v>10600</v>
      </c>
      <c r="AH848" t="s">
        <v>10609</v>
      </c>
      <c r="AI848">
        <v>-1</v>
      </c>
      <c r="AJ848">
        <v>0</v>
      </c>
      <c r="AL848" t="s">
        <v>10710</v>
      </c>
      <c r="AM848">
        <v>0</v>
      </c>
      <c r="AO848">
        <v>2</v>
      </c>
    </row>
    <row r="849" spans="1:41">
      <c r="A849" t="s">
        <v>42</v>
      </c>
      <c r="B849" t="s">
        <v>891</v>
      </c>
      <c r="C849" t="s">
        <v>3349</v>
      </c>
      <c r="D849" t="s">
        <v>5217</v>
      </c>
      <c r="E849" t="s">
        <v>5299</v>
      </c>
      <c r="F849" t="s">
        <v>6582</v>
      </c>
      <c r="G849" t="s">
        <v>8115</v>
      </c>
      <c r="H849" t="s">
        <v>8115</v>
      </c>
      <c r="I849" t="s">
        <v>5218</v>
      </c>
      <c r="J849" t="s">
        <v>8302</v>
      </c>
      <c r="K849" t="s">
        <v>9170</v>
      </c>
      <c r="L849" t="s">
        <v>9177</v>
      </c>
      <c r="M849" t="s">
        <v>9193</v>
      </c>
      <c r="N849" t="s">
        <v>5218</v>
      </c>
      <c r="O849" t="s">
        <v>9195</v>
      </c>
      <c r="P849" t="s">
        <v>9197</v>
      </c>
      <c r="Q849" t="s">
        <v>9201</v>
      </c>
      <c r="T849" t="s">
        <v>9241</v>
      </c>
      <c r="U849" t="s">
        <v>9365</v>
      </c>
      <c r="W849" t="s">
        <v>9714</v>
      </c>
      <c r="X849" t="s">
        <v>9722</v>
      </c>
      <c r="Z849">
        <v>1338.75</v>
      </c>
      <c r="AA849">
        <v>3275.862069</v>
      </c>
      <c r="AB849" t="s">
        <v>10575</v>
      </c>
      <c r="AD849" t="s">
        <v>10600</v>
      </c>
      <c r="AE849" t="s">
        <v>10600</v>
      </c>
      <c r="AH849" t="s">
        <v>10609</v>
      </c>
      <c r="AI849">
        <v>0</v>
      </c>
      <c r="AJ849">
        <v>1</v>
      </c>
      <c r="AK849" t="s">
        <v>10619</v>
      </c>
      <c r="AL849" t="s">
        <v>10702</v>
      </c>
      <c r="AM849">
        <v>0</v>
      </c>
    </row>
    <row r="850" spans="1:41">
      <c r="A850" t="s">
        <v>42</v>
      </c>
      <c r="B850" t="s">
        <v>892</v>
      </c>
      <c r="C850" t="s">
        <v>3350</v>
      </c>
      <c r="D850" t="s">
        <v>5217</v>
      </c>
      <c r="E850" t="s">
        <v>5300</v>
      </c>
      <c r="F850" t="s">
        <v>6583</v>
      </c>
      <c r="G850" t="s">
        <v>8115</v>
      </c>
      <c r="H850" t="s">
        <v>8115</v>
      </c>
      <c r="I850" t="s">
        <v>5218</v>
      </c>
      <c r="J850" t="s">
        <v>8303</v>
      </c>
      <c r="K850" t="s">
        <v>9170</v>
      </c>
      <c r="L850" t="s">
        <v>9177</v>
      </c>
      <c r="M850" t="s">
        <v>9193</v>
      </c>
      <c r="N850" t="s">
        <v>5218</v>
      </c>
      <c r="O850" t="s">
        <v>9195</v>
      </c>
      <c r="P850" t="s">
        <v>9197</v>
      </c>
      <c r="Q850" t="s">
        <v>9204</v>
      </c>
      <c r="T850" t="s">
        <v>9241</v>
      </c>
      <c r="U850" t="s">
        <v>9366</v>
      </c>
      <c r="W850" t="s">
        <v>9714</v>
      </c>
      <c r="X850" t="s">
        <v>9722</v>
      </c>
      <c r="Z850">
        <v>1338.75</v>
      </c>
      <c r="AA850">
        <v>3275.862069</v>
      </c>
      <c r="AB850" t="s">
        <v>10575</v>
      </c>
      <c r="AD850" t="s">
        <v>10600</v>
      </c>
      <c r="AE850" t="s">
        <v>10600</v>
      </c>
      <c r="AH850" t="s">
        <v>10609</v>
      </c>
      <c r="AI850">
        <v>0</v>
      </c>
      <c r="AJ850">
        <v>1</v>
      </c>
      <c r="AK850" t="s">
        <v>10619</v>
      </c>
      <c r="AL850" t="s">
        <v>10702</v>
      </c>
      <c r="AM850">
        <v>1</v>
      </c>
      <c r="AO850">
        <v>2</v>
      </c>
    </row>
    <row r="851" spans="1:41">
      <c r="A851" t="s">
        <v>42</v>
      </c>
      <c r="B851" t="s">
        <v>893</v>
      </c>
      <c r="C851" t="s">
        <v>3351</v>
      </c>
      <c r="D851" t="s">
        <v>5217</v>
      </c>
      <c r="E851" t="s">
        <v>5298</v>
      </c>
      <c r="F851" t="s">
        <v>6584</v>
      </c>
      <c r="G851" t="s">
        <v>8116</v>
      </c>
      <c r="H851" t="s">
        <v>8116</v>
      </c>
      <c r="I851" t="s">
        <v>5218</v>
      </c>
      <c r="J851" t="s">
        <v>8301</v>
      </c>
      <c r="K851" t="s">
        <v>9170</v>
      </c>
      <c r="L851" t="s">
        <v>9177</v>
      </c>
      <c r="M851" t="s">
        <v>9193</v>
      </c>
      <c r="N851" t="s">
        <v>5218</v>
      </c>
      <c r="O851" t="s">
        <v>9195</v>
      </c>
      <c r="P851" t="s">
        <v>9197</v>
      </c>
      <c r="Q851" t="s">
        <v>9199</v>
      </c>
      <c r="T851" t="s">
        <v>9241</v>
      </c>
      <c r="U851" t="s">
        <v>8301</v>
      </c>
      <c r="W851" t="s">
        <v>9714</v>
      </c>
      <c r="X851" t="s">
        <v>9722</v>
      </c>
      <c r="Z851">
        <v>1338.75</v>
      </c>
      <c r="AA851">
        <v>3275.862069</v>
      </c>
      <c r="AB851" t="s">
        <v>10575</v>
      </c>
      <c r="AD851" t="s">
        <v>10600</v>
      </c>
      <c r="AE851" t="s">
        <v>10600</v>
      </c>
      <c r="AH851" t="s">
        <v>10609</v>
      </c>
      <c r="AI851">
        <v>1</v>
      </c>
      <c r="AJ851">
        <v>2</v>
      </c>
      <c r="AK851" t="s">
        <v>10623</v>
      </c>
      <c r="AL851" t="s">
        <v>10710</v>
      </c>
      <c r="AM851">
        <v>3</v>
      </c>
      <c r="AO851">
        <v>2</v>
      </c>
    </row>
    <row r="852" spans="1:41">
      <c r="A852" t="s">
        <v>42</v>
      </c>
      <c r="B852" t="s">
        <v>894</v>
      </c>
      <c r="C852" t="s">
        <v>3352</v>
      </c>
      <c r="D852" t="s">
        <v>5217</v>
      </c>
      <c r="E852" t="s">
        <v>5299</v>
      </c>
      <c r="F852" t="s">
        <v>6585</v>
      </c>
      <c r="G852" t="s">
        <v>8116</v>
      </c>
      <c r="H852" t="s">
        <v>8116</v>
      </c>
      <c r="I852" t="s">
        <v>5218</v>
      </c>
      <c r="J852" t="s">
        <v>8302</v>
      </c>
      <c r="K852" t="s">
        <v>9170</v>
      </c>
      <c r="L852" t="s">
        <v>9177</v>
      </c>
      <c r="M852" t="s">
        <v>9193</v>
      </c>
      <c r="N852" t="s">
        <v>5218</v>
      </c>
      <c r="O852" t="s">
        <v>9195</v>
      </c>
      <c r="P852" t="s">
        <v>9197</v>
      </c>
      <c r="Q852" t="s">
        <v>9201</v>
      </c>
      <c r="T852" t="s">
        <v>9241</v>
      </c>
      <c r="U852" t="s">
        <v>9365</v>
      </c>
      <c r="W852" t="s">
        <v>9714</v>
      </c>
      <c r="X852" t="s">
        <v>9722</v>
      </c>
      <c r="Z852">
        <v>1338.75</v>
      </c>
      <c r="AA852">
        <v>3275.862069</v>
      </c>
      <c r="AB852" t="s">
        <v>10575</v>
      </c>
      <c r="AD852" t="s">
        <v>10600</v>
      </c>
      <c r="AE852" t="s">
        <v>10600</v>
      </c>
      <c r="AH852" t="s">
        <v>10609</v>
      </c>
      <c r="AI852">
        <v>0</v>
      </c>
      <c r="AJ852">
        <v>1</v>
      </c>
      <c r="AK852" t="s">
        <v>10619</v>
      </c>
      <c r="AL852" t="s">
        <v>10702</v>
      </c>
      <c r="AM852">
        <v>1</v>
      </c>
    </row>
    <row r="853" spans="1:41">
      <c r="A853" t="s">
        <v>42</v>
      </c>
      <c r="B853" t="s">
        <v>895</v>
      </c>
      <c r="C853" t="s">
        <v>3353</v>
      </c>
      <c r="D853" t="s">
        <v>5217</v>
      </c>
      <c r="E853" t="s">
        <v>5300</v>
      </c>
      <c r="F853" t="s">
        <v>6586</v>
      </c>
      <c r="G853" t="s">
        <v>8116</v>
      </c>
      <c r="H853" t="s">
        <v>8116</v>
      </c>
      <c r="I853" t="s">
        <v>5218</v>
      </c>
      <c r="J853" t="s">
        <v>8303</v>
      </c>
      <c r="K853" t="s">
        <v>9170</v>
      </c>
      <c r="L853" t="s">
        <v>9177</v>
      </c>
      <c r="M853" t="s">
        <v>9193</v>
      </c>
      <c r="N853" t="s">
        <v>5218</v>
      </c>
      <c r="O853" t="s">
        <v>9195</v>
      </c>
      <c r="P853" t="s">
        <v>9197</v>
      </c>
      <c r="Q853" t="s">
        <v>9204</v>
      </c>
      <c r="T853" t="s">
        <v>9241</v>
      </c>
      <c r="U853" t="s">
        <v>9366</v>
      </c>
      <c r="W853" t="s">
        <v>9714</v>
      </c>
      <c r="X853" t="s">
        <v>9722</v>
      </c>
      <c r="Z853">
        <v>1338.75</v>
      </c>
      <c r="AA853">
        <v>3275.862069</v>
      </c>
      <c r="AB853" t="s">
        <v>10575</v>
      </c>
      <c r="AD853" t="s">
        <v>10600</v>
      </c>
      <c r="AE853" t="s">
        <v>10600</v>
      </c>
      <c r="AH853" t="s">
        <v>10609</v>
      </c>
      <c r="AI853">
        <v>1</v>
      </c>
      <c r="AJ853">
        <v>1</v>
      </c>
      <c r="AK853" t="s">
        <v>10619</v>
      </c>
      <c r="AM853">
        <v>2</v>
      </c>
      <c r="AO853">
        <v>2</v>
      </c>
    </row>
    <row r="854" spans="1:41">
      <c r="A854" t="s">
        <v>42</v>
      </c>
      <c r="B854" t="s">
        <v>896</v>
      </c>
      <c r="C854" t="s">
        <v>3354</v>
      </c>
      <c r="D854" t="s">
        <v>5217</v>
      </c>
      <c r="E854" t="s">
        <v>5301</v>
      </c>
      <c r="F854" t="s">
        <v>6587</v>
      </c>
      <c r="G854" t="s">
        <v>8141</v>
      </c>
      <c r="H854" t="s">
        <v>8141</v>
      </c>
      <c r="I854" t="s">
        <v>5218</v>
      </c>
      <c r="J854" t="s">
        <v>8304</v>
      </c>
      <c r="K854" t="s">
        <v>9170</v>
      </c>
      <c r="L854" t="s">
        <v>9177</v>
      </c>
      <c r="M854" t="s">
        <v>9193</v>
      </c>
      <c r="N854" t="s">
        <v>5218</v>
      </c>
      <c r="O854" t="s">
        <v>9195</v>
      </c>
      <c r="P854" t="s">
        <v>9197</v>
      </c>
      <c r="Q854" t="s">
        <v>9200</v>
      </c>
      <c r="S854" t="s">
        <v>9226</v>
      </c>
      <c r="T854" t="s">
        <v>9241</v>
      </c>
      <c r="U854" t="s">
        <v>9367</v>
      </c>
      <c r="W854" t="s">
        <v>9714</v>
      </c>
      <c r="X854" t="s">
        <v>9722</v>
      </c>
      <c r="Y854" t="s">
        <v>9781</v>
      </c>
      <c r="Z854">
        <v>2835</v>
      </c>
      <c r="AA854">
        <v>6810.344828</v>
      </c>
      <c r="AB854" t="s">
        <v>10575</v>
      </c>
      <c r="AD854" t="s">
        <v>10600</v>
      </c>
      <c r="AE854" t="s">
        <v>10600</v>
      </c>
      <c r="AH854" t="s">
        <v>10609</v>
      </c>
      <c r="AI854">
        <v>1</v>
      </c>
      <c r="AJ854">
        <v>2</v>
      </c>
      <c r="AK854" t="s">
        <v>10620</v>
      </c>
      <c r="AL854" t="s">
        <v>10708</v>
      </c>
      <c r="AM854">
        <v>2</v>
      </c>
    </row>
    <row r="855" spans="1:41">
      <c r="A855" t="s">
        <v>42</v>
      </c>
      <c r="B855" t="s">
        <v>897</v>
      </c>
      <c r="C855" t="s">
        <v>3355</v>
      </c>
      <c r="D855" t="s">
        <v>5217</v>
      </c>
      <c r="E855" t="s">
        <v>5302</v>
      </c>
      <c r="F855" t="s">
        <v>6588</v>
      </c>
      <c r="G855" t="s">
        <v>8141</v>
      </c>
      <c r="H855" t="s">
        <v>8141</v>
      </c>
      <c r="I855" t="s">
        <v>5218</v>
      </c>
      <c r="J855" t="s">
        <v>8305</v>
      </c>
      <c r="K855" t="s">
        <v>9170</v>
      </c>
      <c r="L855" t="s">
        <v>9177</v>
      </c>
      <c r="M855" t="s">
        <v>9193</v>
      </c>
      <c r="N855" t="s">
        <v>5218</v>
      </c>
      <c r="O855" t="s">
        <v>9195</v>
      </c>
      <c r="P855" t="s">
        <v>9197</v>
      </c>
      <c r="Q855" t="s">
        <v>9201</v>
      </c>
      <c r="S855" t="s">
        <v>9226</v>
      </c>
      <c r="T855" t="s">
        <v>9241</v>
      </c>
      <c r="U855" t="s">
        <v>9367</v>
      </c>
      <c r="W855" t="s">
        <v>9714</v>
      </c>
      <c r="X855" t="s">
        <v>9722</v>
      </c>
      <c r="Y855" t="s">
        <v>9782</v>
      </c>
      <c r="Z855">
        <v>2835</v>
      </c>
      <c r="AA855">
        <v>6810.344828</v>
      </c>
      <c r="AB855" t="s">
        <v>10575</v>
      </c>
      <c r="AD855" t="s">
        <v>10600</v>
      </c>
      <c r="AE855" t="s">
        <v>10600</v>
      </c>
      <c r="AH855" t="s">
        <v>10609</v>
      </c>
      <c r="AI855">
        <v>-2</v>
      </c>
      <c r="AJ855">
        <v>0</v>
      </c>
      <c r="AL855" t="s">
        <v>10711</v>
      </c>
      <c r="AM855">
        <v>0</v>
      </c>
    </row>
    <row r="856" spans="1:41">
      <c r="A856" t="s">
        <v>42</v>
      </c>
      <c r="B856" t="s">
        <v>898</v>
      </c>
      <c r="C856" t="s">
        <v>3356</v>
      </c>
      <c r="D856" t="s">
        <v>5217</v>
      </c>
      <c r="E856" t="s">
        <v>5303</v>
      </c>
      <c r="F856" t="s">
        <v>6589</v>
      </c>
      <c r="G856" t="s">
        <v>8141</v>
      </c>
      <c r="H856" t="s">
        <v>8141</v>
      </c>
      <c r="I856" t="s">
        <v>5218</v>
      </c>
      <c r="J856" t="s">
        <v>8306</v>
      </c>
      <c r="K856" t="s">
        <v>9170</v>
      </c>
      <c r="L856" t="s">
        <v>9177</v>
      </c>
      <c r="M856" t="s">
        <v>9193</v>
      </c>
      <c r="N856" t="s">
        <v>5218</v>
      </c>
      <c r="O856" t="s">
        <v>9195</v>
      </c>
      <c r="P856" t="s">
        <v>9197</v>
      </c>
      <c r="Q856" t="s">
        <v>9203</v>
      </c>
      <c r="S856" t="s">
        <v>9226</v>
      </c>
      <c r="T856" t="s">
        <v>9241</v>
      </c>
      <c r="U856" t="s">
        <v>9367</v>
      </c>
      <c r="W856" t="s">
        <v>9714</v>
      </c>
      <c r="X856" t="s">
        <v>9722</v>
      </c>
      <c r="Y856" t="s">
        <v>9783</v>
      </c>
      <c r="Z856">
        <v>2835</v>
      </c>
      <c r="AA856">
        <v>6810.344828</v>
      </c>
      <c r="AB856" t="s">
        <v>10575</v>
      </c>
      <c r="AD856" t="s">
        <v>10600</v>
      </c>
      <c r="AE856" t="s">
        <v>10600</v>
      </c>
      <c r="AH856" t="s">
        <v>10609</v>
      </c>
      <c r="AI856">
        <v>-1</v>
      </c>
      <c r="AJ856">
        <v>0</v>
      </c>
      <c r="AL856" t="s">
        <v>10702</v>
      </c>
      <c r="AM856">
        <v>0</v>
      </c>
    </row>
    <row r="857" spans="1:41">
      <c r="A857" t="s">
        <v>42</v>
      </c>
      <c r="B857" t="s">
        <v>899</v>
      </c>
      <c r="C857" t="s">
        <v>3357</v>
      </c>
      <c r="D857" t="s">
        <v>5217</v>
      </c>
      <c r="E857" t="s">
        <v>5304</v>
      </c>
      <c r="F857" t="s">
        <v>6590</v>
      </c>
      <c r="G857" t="s">
        <v>8141</v>
      </c>
      <c r="H857" t="s">
        <v>8141</v>
      </c>
      <c r="I857" t="s">
        <v>5218</v>
      </c>
      <c r="J857" t="s">
        <v>8307</v>
      </c>
      <c r="K857" t="s">
        <v>9170</v>
      </c>
      <c r="L857" t="s">
        <v>9177</v>
      </c>
      <c r="M857" t="s">
        <v>9193</v>
      </c>
      <c r="N857" t="s">
        <v>5218</v>
      </c>
      <c r="O857" t="s">
        <v>9195</v>
      </c>
      <c r="P857" t="s">
        <v>9197</v>
      </c>
      <c r="Q857" t="s">
        <v>9203</v>
      </c>
      <c r="S857" t="s">
        <v>9226</v>
      </c>
      <c r="T857" t="s">
        <v>9241</v>
      </c>
      <c r="U857" t="s">
        <v>9367</v>
      </c>
      <c r="W857" t="s">
        <v>9714</v>
      </c>
      <c r="X857" t="s">
        <v>9722</v>
      </c>
      <c r="Y857" t="s">
        <v>9784</v>
      </c>
      <c r="Z857">
        <v>2835</v>
      </c>
      <c r="AA857">
        <v>6810.344828</v>
      </c>
      <c r="AB857" t="s">
        <v>10575</v>
      </c>
      <c r="AD857" t="s">
        <v>10600</v>
      </c>
      <c r="AE857" t="s">
        <v>10600</v>
      </c>
      <c r="AH857" t="s">
        <v>10609</v>
      </c>
      <c r="AI857">
        <v>0</v>
      </c>
      <c r="AJ857">
        <v>0</v>
      </c>
      <c r="AM857">
        <v>2</v>
      </c>
    </row>
    <row r="858" spans="1:41">
      <c r="A858" t="s">
        <v>42</v>
      </c>
      <c r="B858" t="s">
        <v>900</v>
      </c>
      <c r="C858" t="s">
        <v>3358</v>
      </c>
      <c r="D858" t="s">
        <v>5217</v>
      </c>
      <c r="E858" t="s">
        <v>5301</v>
      </c>
      <c r="F858" t="s">
        <v>6591</v>
      </c>
      <c r="G858" t="s">
        <v>8142</v>
      </c>
      <c r="H858" t="s">
        <v>8142</v>
      </c>
      <c r="I858" t="s">
        <v>5218</v>
      </c>
      <c r="J858" t="s">
        <v>8304</v>
      </c>
      <c r="K858" t="s">
        <v>9170</v>
      </c>
      <c r="L858" t="s">
        <v>9177</v>
      </c>
      <c r="M858" t="s">
        <v>9193</v>
      </c>
      <c r="N858" t="s">
        <v>5218</v>
      </c>
      <c r="O858" t="s">
        <v>9195</v>
      </c>
      <c r="P858" t="s">
        <v>9197</v>
      </c>
      <c r="Q858" t="s">
        <v>9200</v>
      </c>
      <c r="S858" t="s">
        <v>9226</v>
      </c>
      <c r="T858" t="s">
        <v>9241</v>
      </c>
      <c r="U858" t="s">
        <v>9367</v>
      </c>
      <c r="W858" t="s">
        <v>9714</v>
      </c>
      <c r="X858" t="s">
        <v>9722</v>
      </c>
      <c r="Y858" t="s">
        <v>9785</v>
      </c>
      <c r="Z858">
        <v>2835</v>
      </c>
      <c r="AA858">
        <v>6810.344828</v>
      </c>
      <c r="AB858" t="s">
        <v>10575</v>
      </c>
      <c r="AD858" t="s">
        <v>10600</v>
      </c>
      <c r="AE858" t="s">
        <v>10600</v>
      </c>
      <c r="AH858" t="s">
        <v>10609</v>
      </c>
      <c r="AI858">
        <v>2</v>
      </c>
      <c r="AJ858">
        <v>3</v>
      </c>
      <c r="AK858" t="s">
        <v>10621</v>
      </c>
      <c r="AL858" t="s">
        <v>10702</v>
      </c>
      <c r="AM858">
        <v>6</v>
      </c>
    </row>
    <row r="859" spans="1:41">
      <c r="A859" t="s">
        <v>42</v>
      </c>
      <c r="B859" t="s">
        <v>901</v>
      </c>
      <c r="C859" t="s">
        <v>3359</v>
      </c>
      <c r="D859" t="s">
        <v>5217</v>
      </c>
      <c r="E859" t="s">
        <v>5302</v>
      </c>
      <c r="F859" t="s">
        <v>6592</v>
      </c>
      <c r="G859" t="s">
        <v>8142</v>
      </c>
      <c r="H859" t="s">
        <v>8142</v>
      </c>
      <c r="I859" t="s">
        <v>5218</v>
      </c>
      <c r="J859" t="s">
        <v>8305</v>
      </c>
      <c r="K859" t="s">
        <v>9170</v>
      </c>
      <c r="L859" t="s">
        <v>9177</v>
      </c>
      <c r="M859" t="s">
        <v>9193</v>
      </c>
      <c r="N859" t="s">
        <v>5218</v>
      </c>
      <c r="O859" t="s">
        <v>9195</v>
      </c>
      <c r="P859" t="s">
        <v>9197</v>
      </c>
      <c r="Q859" t="s">
        <v>9201</v>
      </c>
      <c r="S859" t="s">
        <v>9226</v>
      </c>
      <c r="T859" t="s">
        <v>9241</v>
      </c>
      <c r="U859" t="s">
        <v>9367</v>
      </c>
      <c r="W859" t="s">
        <v>9714</v>
      </c>
      <c r="X859" t="s">
        <v>9722</v>
      </c>
      <c r="Y859" t="s">
        <v>9786</v>
      </c>
      <c r="Z859">
        <v>2835</v>
      </c>
      <c r="AA859">
        <v>6810.344828</v>
      </c>
      <c r="AB859" t="s">
        <v>10575</v>
      </c>
      <c r="AD859" t="s">
        <v>10600</v>
      </c>
      <c r="AE859" t="s">
        <v>10600</v>
      </c>
      <c r="AH859" t="s">
        <v>10609</v>
      </c>
      <c r="AI859">
        <v>0</v>
      </c>
      <c r="AJ859">
        <v>0</v>
      </c>
      <c r="AM859">
        <v>1</v>
      </c>
    </row>
    <row r="860" spans="1:41">
      <c r="A860" t="s">
        <v>42</v>
      </c>
      <c r="B860" t="s">
        <v>902</v>
      </c>
      <c r="C860" t="s">
        <v>3360</v>
      </c>
      <c r="D860" t="s">
        <v>5217</v>
      </c>
      <c r="E860" t="s">
        <v>5303</v>
      </c>
      <c r="F860" t="s">
        <v>6593</v>
      </c>
      <c r="G860" t="s">
        <v>8142</v>
      </c>
      <c r="H860" t="s">
        <v>8142</v>
      </c>
      <c r="I860" t="s">
        <v>5218</v>
      </c>
      <c r="J860" t="s">
        <v>8306</v>
      </c>
      <c r="K860" t="s">
        <v>9170</v>
      </c>
      <c r="L860" t="s">
        <v>9177</v>
      </c>
      <c r="M860" t="s">
        <v>9193</v>
      </c>
      <c r="N860" t="s">
        <v>5218</v>
      </c>
      <c r="O860" t="s">
        <v>9195</v>
      </c>
      <c r="P860" t="s">
        <v>9197</v>
      </c>
      <c r="Q860" t="s">
        <v>9203</v>
      </c>
      <c r="S860" t="s">
        <v>9226</v>
      </c>
      <c r="T860" t="s">
        <v>9241</v>
      </c>
      <c r="U860" t="s">
        <v>9367</v>
      </c>
      <c r="W860" t="s">
        <v>9714</v>
      </c>
      <c r="X860" t="s">
        <v>9722</v>
      </c>
      <c r="Y860" t="s">
        <v>9787</v>
      </c>
      <c r="Z860">
        <v>2835</v>
      </c>
      <c r="AA860">
        <v>6810.344828</v>
      </c>
      <c r="AB860" t="s">
        <v>10575</v>
      </c>
      <c r="AD860" t="s">
        <v>10600</v>
      </c>
      <c r="AE860" t="s">
        <v>10600</v>
      </c>
      <c r="AH860" t="s">
        <v>10609</v>
      </c>
      <c r="AI860">
        <v>-1</v>
      </c>
      <c r="AJ860">
        <v>0</v>
      </c>
      <c r="AL860" t="s">
        <v>10702</v>
      </c>
      <c r="AM860">
        <v>2</v>
      </c>
    </row>
    <row r="861" spans="1:41">
      <c r="A861" t="s">
        <v>42</v>
      </c>
      <c r="B861" t="s">
        <v>903</v>
      </c>
      <c r="C861" t="s">
        <v>3361</v>
      </c>
      <c r="D861" t="s">
        <v>5217</v>
      </c>
      <c r="E861" t="s">
        <v>5304</v>
      </c>
      <c r="F861" t="s">
        <v>6594</v>
      </c>
      <c r="G861" t="s">
        <v>8142</v>
      </c>
      <c r="H861" t="s">
        <v>8142</v>
      </c>
      <c r="I861" t="s">
        <v>5218</v>
      </c>
      <c r="J861" t="s">
        <v>8307</v>
      </c>
      <c r="K861" t="s">
        <v>9170</v>
      </c>
      <c r="L861" t="s">
        <v>9177</v>
      </c>
      <c r="M861" t="s">
        <v>9193</v>
      </c>
      <c r="N861" t="s">
        <v>5218</v>
      </c>
      <c r="O861" t="s">
        <v>9195</v>
      </c>
      <c r="P861" t="s">
        <v>9197</v>
      </c>
      <c r="Q861" t="s">
        <v>9203</v>
      </c>
      <c r="S861" t="s">
        <v>9226</v>
      </c>
      <c r="T861" t="s">
        <v>9241</v>
      </c>
      <c r="U861" t="s">
        <v>9367</v>
      </c>
      <c r="W861" t="s">
        <v>9714</v>
      </c>
      <c r="X861" t="s">
        <v>9722</v>
      </c>
      <c r="Y861" t="s">
        <v>9788</v>
      </c>
      <c r="Z861">
        <v>2835</v>
      </c>
      <c r="AA861">
        <v>6810.344828</v>
      </c>
      <c r="AB861" t="s">
        <v>10575</v>
      </c>
      <c r="AD861" t="s">
        <v>10600</v>
      </c>
      <c r="AE861" t="s">
        <v>10600</v>
      </c>
      <c r="AH861" t="s">
        <v>10609</v>
      </c>
      <c r="AI861">
        <v>0</v>
      </c>
      <c r="AJ861">
        <v>1</v>
      </c>
      <c r="AK861" t="s">
        <v>10614</v>
      </c>
      <c r="AL861" t="s">
        <v>10702</v>
      </c>
      <c r="AM861">
        <v>2</v>
      </c>
    </row>
    <row r="862" spans="1:41">
      <c r="A862" t="s">
        <v>42</v>
      </c>
      <c r="B862" t="s">
        <v>904</v>
      </c>
      <c r="C862" t="s">
        <v>3362</v>
      </c>
      <c r="D862" t="s">
        <v>5217</v>
      </c>
      <c r="E862" t="s">
        <v>5301</v>
      </c>
      <c r="F862" t="s">
        <v>6595</v>
      </c>
      <c r="G862" t="s">
        <v>8143</v>
      </c>
      <c r="H862" t="s">
        <v>8143</v>
      </c>
      <c r="I862" t="s">
        <v>5218</v>
      </c>
      <c r="J862" t="s">
        <v>8304</v>
      </c>
      <c r="K862" t="s">
        <v>9170</v>
      </c>
      <c r="L862" t="s">
        <v>9177</v>
      </c>
      <c r="M862" t="s">
        <v>9193</v>
      </c>
      <c r="N862" t="s">
        <v>5218</v>
      </c>
      <c r="O862" t="s">
        <v>9195</v>
      </c>
      <c r="P862" t="s">
        <v>9197</v>
      </c>
      <c r="Q862" t="s">
        <v>9200</v>
      </c>
      <c r="S862" t="s">
        <v>9226</v>
      </c>
      <c r="T862" t="s">
        <v>9241</v>
      </c>
      <c r="U862" t="s">
        <v>9367</v>
      </c>
      <c r="W862" t="s">
        <v>9714</v>
      </c>
      <c r="X862" t="s">
        <v>9722</v>
      </c>
      <c r="Y862" t="s">
        <v>9789</v>
      </c>
      <c r="Z862">
        <v>2835</v>
      </c>
      <c r="AA862">
        <v>6810.344828</v>
      </c>
      <c r="AB862" t="s">
        <v>10575</v>
      </c>
      <c r="AD862" t="s">
        <v>10600</v>
      </c>
      <c r="AE862" t="s">
        <v>10600</v>
      </c>
      <c r="AH862" t="s">
        <v>10609</v>
      </c>
      <c r="AI862">
        <v>-1</v>
      </c>
      <c r="AJ862">
        <v>0</v>
      </c>
      <c r="AL862" t="s">
        <v>10702</v>
      </c>
      <c r="AM862">
        <v>1</v>
      </c>
    </row>
    <row r="863" spans="1:41">
      <c r="A863" t="s">
        <v>42</v>
      </c>
      <c r="B863" t="s">
        <v>905</v>
      </c>
      <c r="C863" t="s">
        <v>3363</v>
      </c>
      <c r="D863" t="s">
        <v>5217</v>
      </c>
      <c r="E863" t="s">
        <v>5302</v>
      </c>
      <c r="F863" t="s">
        <v>6596</v>
      </c>
      <c r="G863" t="s">
        <v>8143</v>
      </c>
      <c r="H863" t="s">
        <v>8143</v>
      </c>
      <c r="I863" t="s">
        <v>5218</v>
      </c>
      <c r="J863" t="s">
        <v>8305</v>
      </c>
      <c r="K863" t="s">
        <v>9170</v>
      </c>
      <c r="L863" t="s">
        <v>9177</v>
      </c>
      <c r="M863" t="s">
        <v>9193</v>
      </c>
      <c r="N863" t="s">
        <v>5218</v>
      </c>
      <c r="O863" t="s">
        <v>9195</v>
      </c>
      <c r="P863" t="s">
        <v>9197</v>
      </c>
      <c r="Q863" t="s">
        <v>9201</v>
      </c>
      <c r="S863" t="s">
        <v>9226</v>
      </c>
      <c r="T863" t="s">
        <v>9241</v>
      </c>
      <c r="U863" t="s">
        <v>9367</v>
      </c>
      <c r="W863" t="s">
        <v>9714</v>
      </c>
      <c r="X863" t="s">
        <v>9722</v>
      </c>
      <c r="Y863" t="s">
        <v>9790</v>
      </c>
      <c r="Z863">
        <v>2835</v>
      </c>
      <c r="AA863">
        <v>6810.344828</v>
      </c>
      <c r="AB863" t="s">
        <v>10575</v>
      </c>
      <c r="AD863" t="s">
        <v>10600</v>
      </c>
      <c r="AE863" t="s">
        <v>10600</v>
      </c>
      <c r="AH863" t="s">
        <v>10609</v>
      </c>
      <c r="AI863">
        <v>-1</v>
      </c>
      <c r="AJ863">
        <v>0</v>
      </c>
      <c r="AL863" t="s">
        <v>10702</v>
      </c>
      <c r="AM863">
        <v>0</v>
      </c>
    </row>
    <row r="864" spans="1:41">
      <c r="A864" t="s">
        <v>42</v>
      </c>
      <c r="B864" t="s">
        <v>906</v>
      </c>
      <c r="C864" t="s">
        <v>3364</v>
      </c>
      <c r="D864" t="s">
        <v>5217</v>
      </c>
      <c r="E864" t="s">
        <v>5303</v>
      </c>
      <c r="F864" t="s">
        <v>6597</v>
      </c>
      <c r="G864" t="s">
        <v>8143</v>
      </c>
      <c r="H864" t="s">
        <v>8143</v>
      </c>
      <c r="I864" t="s">
        <v>5218</v>
      </c>
      <c r="J864" t="s">
        <v>8306</v>
      </c>
      <c r="K864" t="s">
        <v>9170</v>
      </c>
      <c r="L864" t="s">
        <v>9177</v>
      </c>
      <c r="M864" t="s">
        <v>9193</v>
      </c>
      <c r="N864" t="s">
        <v>5218</v>
      </c>
      <c r="O864" t="s">
        <v>9195</v>
      </c>
      <c r="P864" t="s">
        <v>9197</v>
      </c>
      <c r="Q864" t="s">
        <v>9203</v>
      </c>
      <c r="S864" t="s">
        <v>9226</v>
      </c>
      <c r="T864" t="s">
        <v>9241</v>
      </c>
      <c r="U864" t="s">
        <v>9367</v>
      </c>
      <c r="W864" t="s">
        <v>9714</v>
      </c>
      <c r="X864" t="s">
        <v>9722</v>
      </c>
      <c r="Y864" t="s">
        <v>9791</v>
      </c>
      <c r="Z864">
        <v>2835</v>
      </c>
      <c r="AA864">
        <v>6810.344828</v>
      </c>
      <c r="AB864" t="s">
        <v>10575</v>
      </c>
      <c r="AD864" t="s">
        <v>10600</v>
      </c>
      <c r="AE864" t="s">
        <v>10600</v>
      </c>
      <c r="AH864" t="s">
        <v>10609</v>
      </c>
      <c r="AI864">
        <v>-1</v>
      </c>
      <c r="AJ864">
        <v>0</v>
      </c>
      <c r="AL864" t="s">
        <v>10702</v>
      </c>
      <c r="AM864">
        <v>0</v>
      </c>
    </row>
    <row r="865" spans="1:41">
      <c r="A865" t="s">
        <v>42</v>
      </c>
      <c r="B865" t="s">
        <v>907</v>
      </c>
      <c r="C865" t="s">
        <v>3365</v>
      </c>
      <c r="D865" t="s">
        <v>5217</v>
      </c>
      <c r="E865" t="s">
        <v>5304</v>
      </c>
      <c r="F865" t="s">
        <v>6598</v>
      </c>
      <c r="G865" t="s">
        <v>8143</v>
      </c>
      <c r="H865" t="s">
        <v>8143</v>
      </c>
      <c r="I865" t="s">
        <v>5218</v>
      </c>
      <c r="J865" t="s">
        <v>8307</v>
      </c>
      <c r="K865" t="s">
        <v>9170</v>
      </c>
      <c r="L865" t="s">
        <v>9177</v>
      </c>
      <c r="M865" t="s">
        <v>9193</v>
      </c>
      <c r="N865" t="s">
        <v>5218</v>
      </c>
      <c r="O865" t="s">
        <v>9195</v>
      </c>
      <c r="P865" t="s">
        <v>9197</v>
      </c>
      <c r="Q865" t="s">
        <v>9203</v>
      </c>
      <c r="S865" t="s">
        <v>9226</v>
      </c>
      <c r="T865" t="s">
        <v>9241</v>
      </c>
      <c r="U865" t="s">
        <v>9367</v>
      </c>
      <c r="W865" t="s">
        <v>9714</v>
      </c>
      <c r="X865" t="s">
        <v>9722</v>
      </c>
      <c r="Y865" t="s">
        <v>9792</v>
      </c>
      <c r="Z865">
        <v>2835</v>
      </c>
      <c r="AA865">
        <v>6810.344828</v>
      </c>
      <c r="AB865" t="s">
        <v>10575</v>
      </c>
      <c r="AD865" t="s">
        <v>10600</v>
      </c>
      <c r="AE865" t="s">
        <v>10600</v>
      </c>
      <c r="AH865" t="s">
        <v>10609</v>
      </c>
      <c r="AI865">
        <v>1</v>
      </c>
      <c r="AJ865">
        <v>2</v>
      </c>
      <c r="AK865" t="s">
        <v>10618</v>
      </c>
      <c r="AL865" t="s">
        <v>10702</v>
      </c>
      <c r="AM865">
        <v>1</v>
      </c>
    </row>
    <row r="866" spans="1:41">
      <c r="A866" t="s">
        <v>42</v>
      </c>
      <c r="B866" t="s">
        <v>908</v>
      </c>
      <c r="C866" t="s">
        <v>3366</v>
      </c>
      <c r="D866" t="s">
        <v>5217</v>
      </c>
      <c r="E866" t="s">
        <v>5301</v>
      </c>
      <c r="F866" t="s">
        <v>6599</v>
      </c>
      <c r="G866" t="s">
        <v>8144</v>
      </c>
      <c r="H866" t="s">
        <v>8144</v>
      </c>
      <c r="I866" t="s">
        <v>5218</v>
      </c>
      <c r="J866" t="s">
        <v>8304</v>
      </c>
      <c r="K866" t="s">
        <v>9170</v>
      </c>
      <c r="L866" t="s">
        <v>9177</v>
      </c>
      <c r="M866" t="s">
        <v>9193</v>
      </c>
      <c r="N866" t="s">
        <v>5218</v>
      </c>
      <c r="O866" t="s">
        <v>9195</v>
      </c>
      <c r="P866" t="s">
        <v>9197</v>
      </c>
      <c r="Q866" t="s">
        <v>9200</v>
      </c>
      <c r="S866" t="s">
        <v>9226</v>
      </c>
      <c r="T866" t="s">
        <v>9241</v>
      </c>
      <c r="U866" t="s">
        <v>9367</v>
      </c>
      <c r="W866" t="s">
        <v>9714</v>
      </c>
      <c r="X866" t="s">
        <v>9722</v>
      </c>
      <c r="Y866" t="s">
        <v>9793</v>
      </c>
      <c r="Z866">
        <v>2835</v>
      </c>
      <c r="AA866">
        <v>6810.344828</v>
      </c>
      <c r="AB866" t="s">
        <v>10575</v>
      </c>
      <c r="AD866" t="s">
        <v>10600</v>
      </c>
      <c r="AE866" t="s">
        <v>10600</v>
      </c>
      <c r="AH866" t="s">
        <v>10609</v>
      </c>
      <c r="AI866">
        <v>2</v>
      </c>
      <c r="AJ866">
        <v>3</v>
      </c>
      <c r="AK866" t="s">
        <v>10621</v>
      </c>
      <c r="AL866" t="s">
        <v>10702</v>
      </c>
      <c r="AM866">
        <v>6</v>
      </c>
    </row>
    <row r="867" spans="1:41">
      <c r="A867" t="s">
        <v>42</v>
      </c>
      <c r="B867" t="s">
        <v>909</v>
      </c>
      <c r="C867" t="s">
        <v>3367</v>
      </c>
      <c r="D867" t="s">
        <v>5217</v>
      </c>
      <c r="E867" t="s">
        <v>5302</v>
      </c>
      <c r="F867" t="s">
        <v>6600</v>
      </c>
      <c r="G867" t="s">
        <v>8144</v>
      </c>
      <c r="H867" t="s">
        <v>8144</v>
      </c>
      <c r="I867" t="s">
        <v>5218</v>
      </c>
      <c r="J867" t="s">
        <v>8305</v>
      </c>
      <c r="K867" t="s">
        <v>9170</v>
      </c>
      <c r="L867" t="s">
        <v>9177</v>
      </c>
      <c r="M867" t="s">
        <v>9193</v>
      </c>
      <c r="N867" t="s">
        <v>5218</v>
      </c>
      <c r="O867" t="s">
        <v>9195</v>
      </c>
      <c r="P867" t="s">
        <v>9197</v>
      </c>
      <c r="Q867" t="s">
        <v>9201</v>
      </c>
      <c r="S867" t="s">
        <v>9226</v>
      </c>
      <c r="T867" t="s">
        <v>9241</v>
      </c>
      <c r="U867" t="s">
        <v>9367</v>
      </c>
      <c r="W867" t="s">
        <v>9714</v>
      </c>
      <c r="X867" t="s">
        <v>9722</v>
      </c>
      <c r="Y867" t="s">
        <v>9794</v>
      </c>
      <c r="Z867">
        <v>2835</v>
      </c>
      <c r="AA867">
        <v>6810.344828</v>
      </c>
      <c r="AB867" t="s">
        <v>10575</v>
      </c>
      <c r="AD867" t="s">
        <v>10600</v>
      </c>
      <c r="AE867" t="s">
        <v>10600</v>
      </c>
      <c r="AH867" t="s">
        <v>10609</v>
      </c>
      <c r="AI867">
        <v>-1</v>
      </c>
      <c r="AJ867">
        <v>0</v>
      </c>
      <c r="AL867" t="s">
        <v>10702</v>
      </c>
      <c r="AM867">
        <v>0</v>
      </c>
    </row>
    <row r="868" spans="1:41">
      <c r="A868" t="s">
        <v>42</v>
      </c>
      <c r="B868" t="s">
        <v>910</v>
      </c>
      <c r="C868" t="s">
        <v>3368</v>
      </c>
      <c r="D868" t="s">
        <v>5217</v>
      </c>
      <c r="E868" t="s">
        <v>5303</v>
      </c>
      <c r="F868" t="s">
        <v>6601</v>
      </c>
      <c r="G868" t="s">
        <v>8144</v>
      </c>
      <c r="H868" t="s">
        <v>8144</v>
      </c>
      <c r="I868" t="s">
        <v>5218</v>
      </c>
      <c r="J868" t="s">
        <v>8306</v>
      </c>
      <c r="K868" t="s">
        <v>9170</v>
      </c>
      <c r="L868" t="s">
        <v>9177</v>
      </c>
      <c r="M868" t="s">
        <v>9193</v>
      </c>
      <c r="N868" t="s">
        <v>5218</v>
      </c>
      <c r="O868" t="s">
        <v>9195</v>
      </c>
      <c r="P868" t="s">
        <v>9197</v>
      </c>
      <c r="Q868" t="s">
        <v>9203</v>
      </c>
      <c r="S868" t="s">
        <v>9226</v>
      </c>
      <c r="T868" t="s">
        <v>9241</v>
      </c>
      <c r="U868" t="s">
        <v>9367</v>
      </c>
      <c r="W868" t="s">
        <v>9714</v>
      </c>
      <c r="X868" t="s">
        <v>9722</v>
      </c>
      <c r="Y868" t="s">
        <v>9795</v>
      </c>
      <c r="Z868">
        <v>2835</v>
      </c>
      <c r="AA868">
        <v>6810.344828</v>
      </c>
      <c r="AB868" t="s">
        <v>10575</v>
      </c>
      <c r="AD868" t="s">
        <v>10600</v>
      </c>
      <c r="AE868" t="s">
        <v>10600</v>
      </c>
      <c r="AH868" t="s">
        <v>10609</v>
      </c>
      <c r="AI868">
        <v>-1</v>
      </c>
      <c r="AJ868">
        <v>0</v>
      </c>
      <c r="AL868" t="s">
        <v>10702</v>
      </c>
      <c r="AM868">
        <v>1</v>
      </c>
    </row>
    <row r="869" spans="1:41">
      <c r="A869" t="s">
        <v>42</v>
      </c>
      <c r="B869" t="s">
        <v>911</v>
      </c>
      <c r="C869" t="s">
        <v>3369</v>
      </c>
      <c r="D869" t="s">
        <v>5217</v>
      </c>
      <c r="E869" t="s">
        <v>5304</v>
      </c>
      <c r="F869" t="s">
        <v>6602</v>
      </c>
      <c r="G869" t="s">
        <v>8144</v>
      </c>
      <c r="H869" t="s">
        <v>8144</v>
      </c>
      <c r="I869" t="s">
        <v>5218</v>
      </c>
      <c r="J869" t="s">
        <v>8307</v>
      </c>
      <c r="K869" t="s">
        <v>9170</v>
      </c>
      <c r="L869" t="s">
        <v>9177</v>
      </c>
      <c r="M869" t="s">
        <v>9193</v>
      </c>
      <c r="N869" t="s">
        <v>5218</v>
      </c>
      <c r="O869" t="s">
        <v>9195</v>
      </c>
      <c r="P869" t="s">
        <v>9197</v>
      </c>
      <c r="Q869" t="s">
        <v>9203</v>
      </c>
      <c r="S869" t="s">
        <v>9226</v>
      </c>
      <c r="T869" t="s">
        <v>9241</v>
      </c>
      <c r="U869" t="s">
        <v>9367</v>
      </c>
      <c r="W869" t="s">
        <v>9714</v>
      </c>
      <c r="X869" t="s">
        <v>9722</v>
      </c>
      <c r="Y869" t="s">
        <v>9796</v>
      </c>
      <c r="Z869">
        <v>2835</v>
      </c>
      <c r="AA869">
        <v>6810.344828</v>
      </c>
      <c r="AB869" t="s">
        <v>10575</v>
      </c>
      <c r="AD869" t="s">
        <v>10600</v>
      </c>
      <c r="AE869" t="s">
        <v>10600</v>
      </c>
      <c r="AH869" t="s">
        <v>10609</v>
      </c>
      <c r="AI869">
        <v>2</v>
      </c>
      <c r="AJ869">
        <v>2</v>
      </c>
      <c r="AK869" t="s">
        <v>10620</v>
      </c>
      <c r="AM869">
        <v>2</v>
      </c>
    </row>
    <row r="870" spans="1:41">
      <c r="A870" t="s">
        <v>42</v>
      </c>
      <c r="B870" t="s">
        <v>912</v>
      </c>
      <c r="C870" t="s">
        <v>3370</v>
      </c>
      <c r="D870" t="s">
        <v>5217</v>
      </c>
      <c r="E870" t="s">
        <v>5301</v>
      </c>
      <c r="F870" t="s">
        <v>6603</v>
      </c>
      <c r="G870" t="s">
        <v>8145</v>
      </c>
      <c r="H870" t="s">
        <v>8145</v>
      </c>
      <c r="I870" t="s">
        <v>5218</v>
      </c>
      <c r="J870" t="s">
        <v>8304</v>
      </c>
      <c r="K870" t="s">
        <v>9170</v>
      </c>
      <c r="L870" t="s">
        <v>9177</v>
      </c>
      <c r="M870" t="s">
        <v>9193</v>
      </c>
      <c r="N870" t="s">
        <v>5218</v>
      </c>
      <c r="O870" t="s">
        <v>9195</v>
      </c>
      <c r="P870" t="s">
        <v>9197</v>
      </c>
      <c r="Q870" t="s">
        <v>9200</v>
      </c>
      <c r="S870" t="s">
        <v>9226</v>
      </c>
      <c r="T870" t="s">
        <v>9241</v>
      </c>
      <c r="U870" t="s">
        <v>9367</v>
      </c>
      <c r="W870" t="s">
        <v>9714</v>
      </c>
      <c r="X870" t="s">
        <v>9722</v>
      </c>
      <c r="Y870" t="s">
        <v>9797</v>
      </c>
      <c r="Z870">
        <v>2835</v>
      </c>
      <c r="AA870">
        <v>6810.344828</v>
      </c>
      <c r="AB870" t="s">
        <v>10575</v>
      </c>
      <c r="AD870" t="s">
        <v>10600</v>
      </c>
      <c r="AE870" t="s">
        <v>10600</v>
      </c>
      <c r="AH870" t="s">
        <v>10609</v>
      </c>
      <c r="AI870">
        <v>1</v>
      </c>
      <c r="AJ870">
        <v>2</v>
      </c>
      <c r="AK870" t="s">
        <v>10615</v>
      </c>
      <c r="AL870" t="s">
        <v>10708</v>
      </c>
      <c r="AM870">
        <v>3</v>
      </c>
    </row>
    <row r="871" spans="1:41">
      <c r="A871" t="s">
        <v>42</v>
      </c>
      <c r="B871" t="s">
        <v>913</v>
      </c>
      <c r="C871" t="s">
        <v>3371</v>
      </c>
      <c r="D871" t="s">
        <v>5217</v>
      </c>
      <c r="E871" t="s">
        <v>5302</v>
      </c>
      <c r="F871" t="s">
        <v>6604</v>
      </c>
      <c r="G871" t="s">
        <v>8145</v>
      </c>
      <c r="H871" t="s">
        <v>8145</v>
      </c>
      <c r="I871" t="s">
        <v>5218</v>
      </c>
      <c r="J871" t="s">
        <v>8305</v>
      </c>
      <c r="K871" t="s">
        <v>9170</v>
      </c>
      <c r="L871" t="s">
        <v>9177</v>
      </c>
      <c r="M871" t="s">
        <v>9193</v>
      </c>
      <c r="N871" t="s">
        <v>5218</v>
      </c>
      <c r="O871" t="s">
        <v>9195</v>
      </c>
      <c r="P871" t="s">
        <v>9197</v>
      </c>
      <c r="Q871" t="s">
        <v>9201</v>
      </c>
      <c r="S871" t="s">
        <v>9226</v>
      </c>
      <c r="T871" t="s">
        <v>9241</v>
      </c>
      <c r="U871" t="s">
        <v>9367</v>
      </c>
      <c r="W871" t="s">
        <v>9714</v>
      </c>
      <c r="X871" t="s">
        <v>9722</v>
      </c>
      <c r="Y871" t="s">
        <v>9798</v>
      </c>
      <c r="Z871">
        <v>2835</v>
      </c>
      <c r="AA871">
        <v>6810.344828</v>
      </c>
      <c r="AB871" t="s">
        <v>10575</v>
      </c>
      <c r="AD871" t="s">
        <v>10600</v>
      </c>
      <c r="AE871" t="s">
        <v>10600</v>
      </c>
      <c r="AH871" t="s">
        <v>10609</v>
      </c>
      <c r="AI871">
        <v>-1</v>
      </c>
      <c r="AJ871">
        <v>0</v>
      </c>
      <c r="AL871" t="s">
        <v>10702</v>
      </c>
      <c r="AM871">
        <v>0</v>
      </c>
    </row>
    <row r="872" spans="1:41">
      <c r="A872" t="s">
        <v>42</v>
      </c>
      <c r="B872" t="s">
        <v>914</v>
      </c>
      <c r="C872" t="s">
        <v>3372</v>
      </c>
      <c r="D872" t="s">
        <v>5217</v>
      </c>
      <c r="E872" t="s">
        <v>5303</v>
      </c>
      <c r="F872" t="s">
        <v>6605</v>
      </c>
      <c r="G872" t="s">
        <v>8145</v>
      </c>
      <c r="H872" t="s">
        <v>8145</v>
      </c>
      <c r="I872" t="s">
        <v>5218</v>
      </c>
      <c r="J872" t="s">
        <v>8306</v>
      </c>
      <c r="K872" t="s">
        <v>9170</v>
      </c>
      <c r="L872" t="s">
        <v>9177</v>
      </c>
      <c r="M872" t="s">
        <v>9193</v>
      </c>
      <c r="N872" t="s">
        <v>5218</v>
      </c>
      <c r="O872" t="s">
        <v>9195</v>
      </c>
      <c r="P872" t="s">
        <v>9197</v>
      </c>
      <c r="Q872" t="s">
        <v>9203</v>
      </c>
      <c r="S872" t="s">
        <v>9226</v>
      </c>
      <c r="T872" t="s">
        <v>9241</v>
      </c>
      <c r="U872" t="s">
        <v>9367</v>
      </c>
      <c r="W872" t="s">
        <v>9714</v>
      </c>
      <c r="X872" t="s">
        <v>9722</v>
      </c>
      <c r="Y872" t="s">
        <v>9799</v>
      </c>
      <c r="Z872">
        <v>2835</v>
      </c>
      <c r="AA872">
        <v>6810.344828</v>
      </c>
      <c r="AB872" t="s">
        <v>10575</v>
      </c>
      <c r="AD872" t="s">
        <v>10600</v>
      </c>
      <c r="AE872" t="s">
        <v>10600</v>
      </c>
      <c r="AH872" t="s">
        <v>10609</v>
      </c>
      <c r="AI872">
        <v>-1</v>
      </c>
      <c r="AJ872">
        <v>0</v>
      </c>
      <c r="AL872" t="s">
        <v>10702</v>
      </c>
      <c r="AM872">
        <v>0</v>
      </c>
    </row>
    <row r="873" spans="1:41">
      <c r="A873" t="s">
        <v>42</v>
      </c>
      <c r="B873" t="s">
        <v>915</v>
      </c>
      <c r="C873" t="s">
        <v>3373</v>
      </c>
      <c r="D873" t="s">
        <v>5217</v>
      </c>
      <c r="E873" t="s">
        <v>5304</v>
      </c>
      <c r="F873" t="s">
        <v>6606</v>
      </c>
      <c r="G873" t="s">
        <v>8145</v>
      </c>
      <c r="H873" t="s">
        <v>8145</v>
      </c>
      <c r="I873" t="s">
        <v>5218</v>
      </c>
      <c r="J873" t="s">
        <v>8307</v>
      </c>
      <c r="K873" t="s">
        <v>9170</v>
      </c>
      <c r="L873" t="s">
        <v>9177</v>
      </c>
      <c r="M873" t="s">
        <v>9193</v>
      </c>
      <c r="N873" t="s">
        <v>5218</v>
      </c>
      <c r="O873" t="s">
        <v>9195</v>
      </c>
      <c r="P873" t="s">
        <v>9197</v>
      </c>
      <c r="Q873" t="s">
        <v>9203</v>
      </c>
      <c r="S873" t="s">
        <v>9226</v>
      </c>
      <c r="T873" t="s">
        <v>9241</v>
      </c>
      <c r="U873" t="s">
        <v>9367</v>
      </c>
      <c r="W873" t="s">
        <v>9714</v>
      </c>
      <c r="X873" t="s">
        <v>9722</v>
      </c>
      <c r="Y873" t="s">
        <v>9800</v>
      </c>
      <c r="Z873">
        <v>2835</v>
      </c>
      <c r="AA873">
        <v>6810.344828</v>
      </c>
      <c r="AB873" t="s">
        <v>10575</v>
      </c>
      <c r="AD873" t="s">
        <v>10600</v>
      </c>
      <c r="AE873" t="s">
        <v>10600</v>
      </c>
      <c r="AH873" t="s">
        <v>10609</v>
      </c>
      <c r="AI873">
        <v>-1</v>
      </c>
      <c r="AJ873">
        <v>0</v>
      </c>
      <c r="AL873" t="s">
        <v>10702</v>
      </c>
      <c r="AM873">
        <v>0</v>
      </c>
    </row>
    <row r="874" spans="1:41">
      <c r="A874" t="s">
        <v>42</v>
      </c>
      <c r="B874" t="s">
        <v>916</v>
      </c>
      <c r="C874" t="s">
        <v>3374</v>
      </c>
      <c r="D874" t="s">
        <v>5217</v>
      </c>
      <c r="E874" t="s">
        <v>5305</v>
      </c>
      <c r="F874" t="s">
        <v>6607</v>
      </c>
      <c r="G874" t="s">
        <v>8141</v>
      </c>
      <c r="H874" t="s">
        <v>8141</v>
      </c>
      <c r="I874" t="s">
        <v>5218</v>
      </c>
      <c r="J874" t="s">
        <v>8308</v>
      </c>
      <c r="K874" t="s">
        <v>9170</v>
      </c>
      <c r="L874" t="s">
        <v>9177</v>
      </c>
      <c r="M874" t="s">
        <v>9193</v>
      </c>
      <c r="N874" t="s">
        <v>5218</v>
      </c>
      <c r="O874" t="s">
        <v>9195</v>
      </c>
      <c r="P874" t="s">
        <v>9197</v>
      </c>
      <c r="Q874" t="s">
        <v>9200</v>
      </c>
      <c r="S874" t="s">
        <v>9226</v>
      </c>
      <c r="T874" t="s">
        <v>9241</v>
      </c>
      <c r="U874" t="s">
        <v>9368</v>
      </c>
      <c r="V874" t="s">
        <v>9713</v>
      </c>
      <c r="W874" t="s">
        <v>9714</v>
      </c>
      <c r="X874" t="s">
        <v>9722</v>
      </c>
      <c r="Y874" t="s">
        <v>9801</v>
      </c>
      <c r="Z874">
        <v>10631.25</v>
      </c>
      <c r="AA874">
        <v>25431.03448</v>
      </c>
      <c r="AB874" t="s">
        <v>10575</v>
      </c>
      <c r="AD874" t="s">
        <v>10600</v>
      </c>
      <c r="AE874" t="s">
        <v>10600</v>
      </c>
      <c r="AH874" t="s">
        <v>10609</v>
      </c>
      <c r="AI874">
        <v>0</v>
      </c>
      <c r="AJ874">
        <v>1</v>
      </c>
      <c r="AK874" t="s">
        <v>10619</v>
      </c>
      <c r="AL874" t="s">
        <v>10702</v>
      </c>
      <c r="AM874">
        <v>1</v>
      </c>
      <c r="AO874">
        <v>3</v>
      </c>
    </row>
    <row r="875" spans="1:41">
      <c r="A875" t="s">
        <v>42</v>
      </c>
      <c r="B875" t="s">
        <v>917</v>
      </c>
      <c r="C875" t="s">
        <v>3375</v>
      </c>
      <c r="D875" t="s">
        <v>5217</v>
      </c>
      <c r="E875" t="s">
        <v>5306</v>
      </c>
      <c r="F875" t="s">
        <v>6608</v>
      </c>
      <c r="G875" t="s">
        <v>8141</v>
      </c>
      <c r="H875" t="s">
        <v>8141</v>
      </c>
      <c r="I875" t="s">
        <v>5218</v>
      </c>
      <c r="J875" t="s">
        <v>8309</v>
      </c>
      <c r="K875" t="s">
        <v>9170</v>
      </c>
      <c r="L875" t="s">
        <v>9177</v>
      </c>
      <c r="M875" t="s">
        <v>9193</v>
      </c>
      <c r="N875" t="s">
        <v>5218</v>
      </c>
      <c r="O875" t="s">
        <v>9195</v>
      </c>
      <c r="P875" t="s">
        <v>9197</v>
      </c>
      <c r="Q875" t="s">
        <v>9201</v>
      </c>
      <c r="S875" t="s">
        <v>9226</v>
      </c>
      <c r="T875" t="s">
        <v>9241</v>
      </c>
      <c r="U875" t="s">
        <v>9368</v>
      </c>
      <c r="V875" t="s">
        <v>9713</v>
      </c>
      <c r="W875" t="s">
        <v>9714</v>
      </c>
      <c r="X875" t="s">
        <v>9722</v>
      </c>
      <c r="Y875" t="s">
        <v>9802</v>
      </c>
      <c r="Z875">
        <v>10631.25</v>
      </c>
      <c r="AA875">
        <v>25431.03448</v>
      </c>
      <c r="AB875" t="s">
        <v>10575</v>
      </c>
      <c r="AD875" t="s">
        <v>10600</v>
      </c>
      <c r="AE875" t="s">
        <v>10600</v>
      </c>
      <c r="AH875" t="s">
        <v>10609</v>
      </c>
      <c r="AI875">
        <v>-1</v>
      </c>
      <c r="AJ875">
        <v>0</v>
      </c>
      <c r="AL875" t="s">
        <v>10702</v>
      </c>
      <c r="AM875">
        <v>0</v>
      </c>
      <c r="AO875">
        <v>1</v>
      </c>
    </row>
    <row r="876" spans="1:41">
      <c r="A876" t="s">
        <v>42</v>
      </c>
      <c r="B876" t="s">
        <v>918</v>
      </c>
      <c r="C876" t="s">
        <v>3376</v>
      </c>
      <c r="D876" t="s">
        <v>5217</v>
      </c>
      <c r="E876" t="s">
        <v>5307</v>
      </c>
      <c r="F876" t="s">
        <v>6609</v>
      </c>
      <c r="G876" t="s">
        <v>8141</v>
      </c>
      <c r="H876" t="s">
        <v>8141</v>
      </c>
      <c r="I876" t="s">
        <v>5218</v>
      </c>
      <c r="J876" t="s">
        <v>8310</v>
      </c>
      <c r="K876" t="s">
        <v>9170</v>
      </c>
      <c r="L876" t="s">
        <v>9177</v>
      </c>
      <c r="M876" t="s">
        <v>9193</v>
      </c>
      <c r="N876" t="s">
        <v>5218</v>
      </c>
      <c r="O876" t="s">
        <v>9195</v>
      </c>
      <c r="P876" t="s">
        <v>9197</v>
      </c>
      <c r="Q876" t="s">
        <v>9203</v>
      </c>
      <c r="S876" t="s">
        <v>9226</v>
      </c>
      <c r="T876" t="s">
        <v>9241</v>
      </c>
      <c r="U876" t="s">
        <v>9368</v>
      </c>
      <c r="V876" t="s">
        <v>9713</v>
      </c>
      <c r="W876" t="s">
        <v>9714</v>
      </c>
      <c r="X876" t="s">
        <v>9722</v>
      </c>
      <c r="Y876" t="s">
        <v>9803</v>
      </c>
      <c r="Z876">
        <v>10631.25</v>
      </c>
      <c r="AA876">
        <v>25431.03448</v>
      </c>
      <c r="AB876" t="s">
        <v>10575</v>
      </c>
      <c r="AD876" t="s">
        <v>10600</v>
      </c>
      <c r="AE876" t="s">
        <v>10600</v>
      </c>
      <c r="AH876" t="s">
        <v>10609</v>
      </c>
      <c r="AI876">
        <v>0</v>
      </c>
      <c r="AJ876">
        <v>0</v>
      </c>
      <c r="AM876">
        <v>0</v>
      </c>
    </row>
    <row r="877" spans="1:41">
      <c r="A877" t="s">
        <v>42</v>
      </c>
      <c r="B877" t="s">
        <v>919</v>
      </c>
      <c r="C877" t="s">
        <v>3377</v>
      </c>
      <c r="D877" t="s">
        <v>5217</v>
      </c>
      <c r="E877" t="s">
        <v>5305</v>
      </c>
      <c r="F877" t="s">
        <v>6610</v>
      </c>
      <c r="G877" t="s">
        <v>8142</v>
      </c>
      <c r="H877" t="s">
        <v>8142</v>
      </c>
      <c r="I877" t="s">
        <v>5218</v>
      </c>
      <c r="J877" t="s">
        <v>8308</v>
      </c>
      <c r="K877" t="s">
        <v>9170</v>
      </c>
      <c r="L877" t="s">
        <v>9177</v>
      </c>
      <c r="M877" t="s">
        <v>9193</v>
      </c>
      <c r="N877" t="s">
        <v>5218</v>
      </c>
      <c r="O877" t="s">
        <v>9195</v>
      </c>
      <c r="P877" t="s">
        <v>9197</v>
      </c>
      <c r="Q877" t="s">
        <v>9200</v>
      </c>
      <c r="S877" t="s">
        <v>9226</v>
      </c>
      <c r="T877" t="s">
        <v>9241</v>
      </c>
      <c r="U877" t="s">
        <v>9368</v>
      </c>
      <c r="V877" t="s">
        <v>9713</v>
      </c>
      <c r="W877" t="s">
        <v>9714</v>
      </c>
      <c r="X877" t="s">
        <v>9722</v>
      </c>
      <c r="Y877" t="s">
        <v>9804</v>
      </c>
      <c r="Z877">
        <v>10631.25</v>
      </c>
      <c r="AA877">
        <v>25431.03448</v>
      </c>
      <c r="AB877" t="s">
        <v>10575</v>
      </c>
      <c r="AD877" t="s">
        <v>10600</v>
      </c>
      <c r="AE877" t="s">
        <v>10600</v>
      </c>
      <c r="AH877" t="s">
        <v>10609</v>
      </c>
      <c r="AI877">
        <v>3</v>
      </c>
      <c r="AJ877">
        <v>4</v>
      </c>
      <c r="AK877" t="s">
        <v>10622</v>
      </c>
      <c r="AL877" t="s">
        <v>10702</v>
      </c>
      <c r="AM877">
        <v>4</v>
      </c>
      <c r="AO877">
        <v>6</v>
      </c>
    </row>
    <row r="878" spans="1:41">
      <c r="A878" t="s">
        <v>42</v>
      </c>
      <c r="B878" t="s">
        <v>920</v>
      </c>
      <c r="C878" t="s">
        <v>3378</v>
      </c>
      <c r="D878" t="s">
        <v>5217</v>
      </c>
      <c r="E878" t="s">
        <v>5306</v>
      </c>
      <c r="F878" t="s">
        <v>6611</v>
      </c>
      <c r="G878" t="s">
        <v>8142</v>
      </c>
      <c r="H878" t="s">
        <v>8142</v>
      </c>
      <c r="I878" t="s">
        <v>5218</v>
      </c>
      <c r="J878" t="s">
        <v>8309</v>
      </c>
      <c r="K878" t="s">
        <v>9170</v>
      </c>
      <c r="L878" t="s">
        <v>9177</v>
      </c>
      <c r="M878" t="s">
        <v>9193</v>
      </c>
      <c r="N878" t="s">
        <v>5218</v>
      </c>
      <c r="O878" t="s">
        <v>9195</v>
      </c>
      <c r="P878" t="s">
        <v>9197</v>
      </c>
      <c r="Q878" t="s">
        <v>9201</v>
      </c>
      <c r="S878" t="s">
        <v>9226</v>
      </c>
      <c r="T878" t="s">
        <v>9241</v>
      </c>
      <c r="U878" t="s">
        <v>9368</v>
      </c>
      <c r="V878" t="s">
        <v>9713</v>
      </c>
      <c r="W878" t="s">
        <v>9714</v>
      </c>
      <c r="X878" t="s">
        <v>9722</v>
      </c>
      <c r="Y878" t="s">
        <v>9805</v>
      </c>
      <c r="Z878">
        <v>10631.25</v>
      </c>
      <c r="AA878">
        <v>25431.03448</v>
      </c>
      <c r="AB878" t="s">
        <v>10575</v>
      </c>
      <c r="AD878" t="s">
        <v>10600</v>
      </c>
      <c r="AE878" t="s">
        <v>10600</v>
      </c>
      <c r="AH878" t="s">
        <v>10609</v>
      </c>
      <c r="AI878">
        <v>1</v>
      </c>
      <c r="AJ878">
        <v>1</v>
      </c>
      <c r="AK878" t="s">
        <v>10619</v>
      </c>
      <c r="AM878">
        <v>2</v>
      </c>
      <c r="AO878">
        <v>3</v>
      </c>
    </row>
    <row r="879" spans="1:41">
      <c r="A879" t="s">
        <v>42</v>
      </c>
      <c r="B879" t="s">
        <v>921</v>
      </c>
      <c r="C879" t="s">
        <v>3379</v>
      </c>
      <c r="D879" t="s">
        <v>5217</v>
      </c>
      <c r="E879" t="s">
        <v>5307</v>
      </c>
      <c r="F879" t="s">
        <v>6612</v>
      </c>
      <c r="G879" t="s">
        <v>8142</v>
      </c>
      <c r="H879" t="s">
        <v>8142</v>
      </c>
      <c r="I879" t="s">
        <v>5218</v>
      </c>
      <c r="J879" t="s">
        <v>8310</v>
      </c>
      <c r="K879" t="s">
        <v>9170</v>
      </c>
      <c r="L879" t="s">
        <v>9177</v>
      </c>
      <c r="M879" t="s">
        <v>9193</v>
      </c>
      <c r="N879" t="s">
        <v>5218</v>
      </c>
      <c r="O879" t="s">
        <v>9195</v>
      </c>
      <c r="P879" t="s">
        <v>9197</v>
      </c>
      <c r="Q879" t="s">
        <v>9203</v>
      </c>
      <c r="S879" t="s">
        <v>9226</v>
      </c>
      <c r="T879" t="s">
        <v>9241</v>
      </c>
      <c r="U879" t="s">
        <v>9368</v>
      </c>
      <c r="V879" t="s">
        <v>9713</v>
      </c>
      <c r="W879" t="s">
        <v>9714</v>
      </c>
      <c r="X879" t="s">
        <v>9722</v>
      </c>
      <c r="Y879" t="s">
        <v>9806</v>
      </c>
      <c r="Z879">
        <v>10631.25</v>
      </c>
      <c r="AA879">
        <v>25431.03448</v>
      </c>
      <c r="AB879" t="s">
        <v>10575</v>
      </c>
      <c r="AD879" t="s">
        <v>10600</v>
      </c>
      <c r="AE879" t="s">
        <v>10600</v>
      </c>
      <c r="AH879" t="s">
        <v>10609</v>
      </c>
      <c r="AI879">
        <v>0</v>
      </c>
      <c r="AJ879">
        <v>0</v>
      </c>
      <c r="AM879">
        <v>1</v>
      </c>
      <c r="AO879">
        <v>1</v>
      </c>
    </row>
    <row r="880" spans="1:41">
      <c r="A880" t="s">
        <v>42</v>
      </c>
      <c r="B880" t="s">
        <v>922</v>
      </c>
      <c r="C880" t="s">
        <v>3380</v>
      </c>
      <c r="D880" t="s">
        <v>5217</v>
      </c>
      <c r="E880" t="s">
        <v>5305</v>
      </c>
      <c r="F880" t="s">
        <v>6613</v>
      </c>
      <c r="G880" t="s">
        <v>8143</v>
      </c>
      <c r="H880" t="s">
        <v>8143</v>
      </c>
      <c r="I880" t="s">
        <v>5218</v>
      </c>
      <c r="J880" t="s">
        <v>8308</v>
      </c>
      <c r="K880" t="s">
        <v>9170</v>
      </c>
      <c r="L880" t="s">
        <v>9177</v>
      </c>
      <c r="M880" t="s">
        <v>9193</v>
      </c>
      <c r="N880" t="s">
        <v>5218</v>
      </c>
      <c r="O880" t="s">
        <v>9195</v>
      </c>
      <c r="P880" t="s">
        <v>9197</v>
      </c>
      <c r="Q880" t="s">
        <v>9200</v>
      </c>
      <c r="S880" t="s">
        <v>9226</v>
      </c>
      <c r="T880" t="s">
        <v>9241</v>
      </c>
      <c r="U880" t="s">
        <v>9368</v>
      </c>
      <c r="V880" t="s">
        <v>9713</v>
      </c>
      <c r="W880" t="s">
        <v>9714</v>
      </c>
      <c r="X880" t="s">
        <v>9722</v>
      </c>
      <c r="Y880" t="s">
        <v>9807</v>
      </c>
      <c r="Z880">
        <v>10631.25</v>
      </c>
      <c r="AA880">
        <v>25431.03448</v>
      </c>
      <c r="AB880" t="s">
        <v>10575</v>
      </c>
      <c r="AD880" t="s">
        <v>10600</v>
      </c>
      <c r="AE880" t="s">
        <v>10600</v>
      </c>
      <c r="AH880" t="s">
        <v>10609</v>
      </c>
      <c r="AI880">
        <v>1</v>
      </c>
      <c r="AJ880">
        <v>2</v>
      </c>
      <c r="AK880" t="s">
        <v>10618</v>
      </c>
      <c r="AL880" t="s">
        <v>10702</v>
      </c>
      <c r="AM880">
        <v>3</v>
      </c>
      <c r="AO880">
        <v>5</v>
      </c>
    </row>
    <row r="881" spans="1:41">
      <c r="A881" t="s">
        <v>42</v>
      </c>
      <c r="B881" t="s">
        <v>923</v>
      </c>
      <c r="C881" t="s">
        <v>3381</v>
      </c>
      <c r="D881" t="s">
        <v>5217</v>
      </c>
      <c r="E881" t="s">
        <v>5306</v>
      </c>
      <c r="F881" t="s">
        <v>6614</v>
      </c>
      <c r="G881" t="s">
        <v>8143</v>
      </c>
      <c r="H881" t="s">
        <v>8143</v>
      </c>
      <c r="I881" t="s">
        <v>5218</v>
      </c>
      <c r="J881" t="s">
        <v>8309</v>
      </c>
      <c r="K881" t="s">
        <v>9170</v>
      </c>
      <c r="L881" t="s">
        <v>9177</v>
      </c>
      <c r="M881" t="s">
        <v>9193</v>
      </c>
      <c r="N881" t="s">
        <v>5218</v>
      </c>
      <c r="O881" t="s">
        <v>9195</v>
      </c>
      <c r="P881" t="s">
        <v>9197</v>
      </c>
      <c r="Q881" t="s">
        <v>9201</v>
      </c>
      <c r="S881" t="s">
        <v>9226</v>
      </c>
      <c r="T881" t="s">
        <v>9241</v>
      </c>
      <c r="U881" t="s">
        <v>9368</v>
      </c>
      <c r="V881" t="s">
        <v>9713</v>
      </c>
      <c r="W881" t="s">
        <v>9714</v>
      </c>
      <c r="X881" t="s">
        <v>9722</v>
      </c>
      <c r="Y881" t="s">
        <v>9808</v>
      </c>
      <c r="Z881">
        <v>10631.25</v>
      </c>
      <c r="AA881">
        <v>25431.03448</v>
      </c>
      <c r="AB881" t="s">
        <v>10575</v>
      </c>
      <c r="AD881" t="s">
        <v>10600</v>
      </c>
      <c r="AE881" t="s">
        <v>10600</v>
      </c>
      <c r="AH881" t="s">
        <v>10609</v>
      </c>
      <c r="AI881">
        <v>-1</v>
      </c>
      <c r="AJ881">
        <v>0</v>
      </c>
      <c r="AL881" t="s">
        <v>10702</v>
      </c>
      <c r="AM881">
        <v>0</v>
      </c>
      <c r="AO881">
        <v>3</v>
      </c>
    </row>
    <row r="882" spans="1:41">
      <c r="A882" t="s">
        <v>42</v>
      </c>
      <c r="B882" t="s">
        <v>924</v>
      </c>
      <c r="C882" t="s">
        <v>3382</v>
      </c>
      <c r="D882" t="s">
        <v>5217</v>
      </c>
      <c r="E882" t="s">
        <v>5307</v>
      </c>
      <c r="F882" t="s">
        <v>6615</v>
      </c>
      <c r="G882" t="s">
        <v>8143</v>
      </c>
      <c r="H882" t="s">
        <v>8143</v>
      </c>
      <c r="I882" t="s">
        <v>5218</v>
      </c>
      <c r="J882" t="s">
        <v>8310</v>
      </c>
      <c r="K882" t="s">
        <v>9170</v>
      </c>
      <c r="L882" t="s">
        <v>9177</v>
      </c>
      <c r="M882" t="s">
        <v>9193</v>
      </c>
      <c r="N882" t="s">
        <v>5218</v>
      </c>
      <c r="O882" t="s">
        <v>9195</v>
      </c>
      <c r="P882" t="s">
        <v>9197</v>
      </c>
      <c r="Q882" t="s">
        <v>9203</v>
      </c>
      <c r="S882" t="s">
        <v>9226</v>
      </c>
      <c r="T882" t="s">
        <v>9241</v>
      </c>
      <c r="U882" t="s">
        <v>9368</v>
      </c>
      <c r="V882" t="s">
        <v>9713</v>
      </c>
      <c r="W882" t="s">
        <v>9714</v>
      </c>
      <c r="X882" t="s">
        <v>9722</v>
      </c>
      <c r="Y882" t="s">
        <v>9809</v>
      </c>
      <c r="Z882">
        <v>10631.25</v>
      </c>
      <c r="AA882">
        <v>25431.03448</v>
      </c>
      <c r="AB882" t="s">
        <v>10575</v>
      </c>
      <c r="AD882" t="s">
        <v>10600</v>
      </c>
      <c r="AE882" t="s">
        <v>10600</v>
      </c>
      <c r="AH882" t="s">
        <v>10609</v>
      </c>
      <c r="AI882">
        <v>0</v>
      </c>
      <c r="AJ882">
        <v>0</v>
      </c>
      <c r="AM882">
        <v>0</v>
      </c>
    </row>
    <row r="883" spans="1:41">
      <c r="A883" t="s">
        <v>42</v>
      </c>
      <c r="B883" t="s">
        <v>925</v>
      </c>
      <c r="C883" t="s">
        <v>3383</v>
      </c>
      <c r="D883" t="s">
        <v>5217</v>
      </c>
      <c r="E883" t="s">
        <v>5305</v>
      </c>
      <c r="F883" t="s">
        <v>6616</v>
      </c>
      <c r="G883" t="s">
        <v>8144</v>
      </c>
      <c r="H883" t="s">
        <v>8144</v>
      </c>
      <c r="I883" t="s">
        <v>5218</v>
      </c>
      <c r="J883" t="s">
        <v>8308</v>
      </c>
      <c r="K883" t="s">
        <v>9170</v>
      </c>
      <c r="L883" t="s">
        <v>9177</v>
      </c>
      <c r="M883" t="s">
        <v>9193</v>
      </c>
      <c r="N883" t="s">
        <v>5218</v>
      </c>
      <c r="O883" t="s">
        <v>9195</v>
      </c>
      <c r="P883" t="s">
        <v>9197</v>
      </c>
      <c r="Q883" t="s">
        <v>9200</v>
      </c>
      <c r="S883" t="s">
        <v>9226</v>
      </c>
      <c r="T883" t="s">
        <v>9241</v>
      </c>
      <c r="U883" t="s">
        <v>9368</v>
      </c>
      <c r="V883" t="s">
        <v>9713</v>
      </c>
      <c r="W883" t="s">
        <v>9714</v>
      </c>
      <c r="X883" t="s">
        <v>9722</v>
      </c>
      <c r="Y883" t="s">
        <v>9810</v>
      </c>
      <c r="Z883">
        <v>10631.25</v>
      </c>
      <c r="AA883">
        <v>25431.03448</v>
      </c>
      <c r="AB883" t="s">
        <v>10575</v>
      </c>
      <c r="AD883" t="s">
        <v>10600</v>
      </c>
      <c r="AE883" t="s">
        <v>10600</v>
      </c>
      <c r="AH883" t="s">
        <v>10609</v>
      </c>
      <c r="AI883">
        <v>1</v>
      </c>
      <c r="AJ883">
        <v>2</v>
      </c>
      <c r="AK883" t="s">
        <v>10623</v>
      </c>
      <c r="AL883" t="s">
        <v>10708</v>
      </c>
      <c r="AM883">
        <v>3</v>
      </c>
      <c r="AO883">
        <v>5</v>
      </c>
    </row>
    <row r="884" spans="1:41">
      <c r="A884" t="s">
        <v>42</v>
      </c>
      <c r="B884" t="s">
        <v>926</v>
      </c>
      <c r="C884" t="s">
        <v>3384</v>
      </c>
      <c r="D884" t="s">
        <v>5217</v>
      </c>
      <c r="E884" t="s">
        <v>5306</v>
      </c>
      <c r="F884" t="s">
        <v>6617</v>
      </c>
      <c r="G884" t="s">
        <v>8144</v>
      </c>
      <c r="H884" t="s">
        <v>8144</v>
      </c>
      <c r="I884" t="s">
        <v>5218</v>
      </c>
      <c r="J884" t="s">
        <v>8309</v>
      </c>
      <c r="K884" t="s">
        <v>9170</v>
      </c>
      <c r="L884" t="s">
        <v>9177</v>
      </c>
      <c r="M884" t="s">
        <v>9193</v>
      </c>
      <c r="N884" t="s">
        <v>5218</v>
      </c>
      <c r="O884" t="s">
        <v>9195</v>
      </c>
      <c r="P884" t="s">
        <v>9197</v>
      </c>
      <c r="Q884" t="s">
        <v>9201</v>
      </c>
      <c r="S884" t="s">
        <v>9226</v>
      </c>
      <c r="T884" t="s">
        <v>9241</v>
      </c>
      <c r="U884" t="s">
        <v>9368</v>
      </c>
      <c r="V884" t="s">
        <v>9713</v>
      </c>
      <c r="W884" t="s">
        <v>9714</v>
      </c>
      <c r="X884" t="s">
        <v>9722</v>
      </c>
      <c r="Y884" t="s">
        <v>9811</v>
      </c>
      <c r="Z884">
        <v>10631.25</v>
      </c>
      <c r="AA884">
        <v>25431.03448</v>
      </c>
      <c r="AB884" t="s">
        <v>10575</v>
      </c>
      <c r="AD884" t="s">
        <v>10600</v>
      </c>
      <c r="AE884" t="s">
        <v>10600</v>
      </c>
      <c r="AH884" t="s">
        <v>10609</v>
      </c>
      <c r="AI884">
        <v>1</v>
      </c>
      <c r="AJ884">
        <v>1</v>
      </c>
      <c r="AK884" t="s">
        <v>10619</v>
      </c>
      <c r="AM884">
        <v>2</v>
      </c>
      <c r="AO884">
        <v>3</v>
      </c>
    </row>
    <row r="885" spans="1:41">
      <c r="A885" t="s">
        <v>42</v>
      </c>
      <c r="B885" t="s">
        <v>927</v>
      </c>
      <c r="C885" t="s">
        <v>3385</v>
      </c>
      <c r="D885" t="s">
        <v>5217</v>
      </c>
      <c r="E885" t="s">
        <v>5307</v>
      </c>
      <c r="F885" t="s">
        <v>6618</v>
      </c>
      <c r="G885" t="s">
        <v>8144</v>
      </c>
      <c r="H885" t="s">
        <v>8144</v>
      </c>
      <c r="I885" t="s">
        <v>5218</v>
      </c>
      <c r="J885" t="s">
        <v>8310</v>
      </c>
      <c r="K885" t="s">
        <v>9170</v>
      </c>
      <c r="L885" t="s">
        <v>9177</v>
      </c>
      <c r="M885" t="s">
        <v>9193</v>
      </c>
      <c r="N885" t="s">
        <v>5218</v>
      </c>
      <c r="O885" t="s">
        <v>9195</v>
      </c>
      <c r="P885" t="s">
        <v>9197</v>
      </c>
      <c r="Q885" t="s">
        <v>9203</v>
      </c>
      <c r="S885" t="s">
        <v>9226</v>
      </c>
      <c r="T885" t="s">
        <v>9241</v>
      </c>
      <c r="U885" t="s">
        <v>9368</v>
      </c>
      <c r="V885" t="s">
        <v>9713</v>
      </c>
      <c r="W885" t="s">
        <v>9714</v>
      </c>
      <c r="X885" t="s">
        <v>9722</v>
      </c>
      <c r="Y885" t="s">
        <v>9812</v>
      </c>
      <c r="Z885">
        <v>10631.25</v>
      </c>
      <c r="AA885">
        <v>25431.03448</v>
      </c>
      <c r="AB885" t="s">
        <v>10575</v>
      </c>
      <c r="AD885" t="s">
        <v>10600</v>
      </c>
      <c r="AE885" t="s">
        <v>10600</v>
      </c>
      <c r="AH885" t="s">
        <v>10609</v>
      </c>
      <c r="AI885">
        <v>-1</v>
      </c>
      <c r="AJ885">
        <v>0</v>
      </c>
      <c r="AL885" t="s">
        <v>10702</v>
      </c>
      <c r="AM885">
        <v>0</v>
      </c>
      <c r="AO885">
        <v>1</v>
      </c>
    </row>
    <row r="886" spans="1:41">
      <c r="A886" t="s">
        <v>42</v>
      </c>
      <c r="B886" t="s">
        <v>928</v>
      </c>
      <c r="C886" t="s">
        <v>3386</v>
      </c>
      <c r="D886" t="s">
        <v>5217</v>
      </c>
      <c r="E886" t="s">
        <v>5305</v>
      </c>
      <c r="F886" t="s">
        <v>6619</v>
      </c>
      <c r="G886" t="s">
        <v>8145</v>
      </c>
      <c r="H886" t="s">
        <v>8145</v>
      </c>
      <c r="I886" t="s">
        <v>5218</v>
      </c>
      <c r="J886" t="s">
        <v>8308</v>
      </c>
      <c r="K886" t="s">
        <v>9170</v>
      </c>
      <c r="L886" t="s">
        <v>9177</v>
      </c>
      <c r="M886" t="s">
        <v>9193</v>
      </c>
      <c r="N886" t="s">
        <v>5218</v>
      </c>
      <c r="O886" t="s">
        <v>9195</v>
      </c>
      <c r="P886" t="s">
        <v>9197</v>
      </c>
      <c r="Q886" t="s">
        <v>9200</v>
      </c>
      <c r="S886" t="s">
        <v>9226</v>
      </c>
      <c r="T886" t="s">
        <v>9241</v>
      </c>
      <c r="U886" t="s">
        <v>9368</v>
      </c>
      <c r="V886" t="s">
        <v>9713</v>
      </c>
      <c r="W886" t="s">
        <v>9714</v>
      </c>
      <c r="X886" t="s">
        <v>9722</v>
      </c>
      <c r="Y886" t="s">
        <v>9813</v>
      </c>
      <c r="Z886">
        <v>10631.25</v>
      </c>
      <c r="AA886">
        <v>25431.03448</v>
      </c>
      <c r="AB886" t="s">
        <v>10575</v>
      </c>
      <c r="AD886" t="s">
        <v>10600</v>
      </c>
      <c r="AE886" t="s">
        <v>10600</v>
      </c>
      <c r="AH886" t="s">
        <v>10609</v>
      </c>
      <c r="AI886">
        <v>-1</v>
      </c>
      <c r="AJ886">
        <v>0</v>
      </c>
      <c r="AL886" t="s">
        <v>10702</v>
      </c>
      <c r="AM886">
        <v>0</v>
      </c>
      <c r="AO886">
        <v>1</v>
      </c>
    </row>
    <row r="887" spans="1:41">
      <c r="A887" t="s">
        <v>42</v>
      </c>
      <c r="B887" t="s">
        <v>929</v>
      </c>
      <c r="C887" t="s">
        <v>3387</v>
      </c>
      <c r="D887" t="s">
        <v>5217</v>
      </c>
      <c r="E887" t="s">
        <v>5306</v>
      </c>
      <c r="F887" t="s">
        <v>6620</v>
      </c>
      <c r="G887" t="s">
        <v>8145</v>
      </c>
      <c r="H887" t="s">
        <v>8145</v>
      </c>
      <c r="I887" t="s">
        <v>5218</v>
      </c>
      <c r="J887" t="s">
        <v>8309</v>
      </c>
      <c r="K887" t="s">
        <v>9170</v>
      </c>
      <c r="L887" t="s">
        <v>9177</v>
      </c>
      <c r="M887" t="s">
        <v>9193</v>
      </c>
      <c r="N887" t="s">
        <v>5218</v>
      </c>
      <c r="O887" t="s">
        <v>9195</v>
      </c>
      <c r="P887" t="s">
        <v>9197</v>
      </c>
      <c r="Q887" t="s">
        <v>9201</v>
      </c>
      <c r="S887" t="s">
        <v>9226</v>
      </c>
      <c r="T887" t="s">
        <v>9241</v>
      </c>
      <c r="U887" t="s">
        <v>9368</v>
      </c>
      <c r="V887" t="s">
        <v>9713</v>
      </c>
      <c r="W887" t="s">
        <v>9714</v>
      </c>
      <c r="X887" t="s">
        <v>9722</v>
      </c>
      <c r="Y887" t="s">
        <v>9814</v>
      </c>
      <c r="Z887">
        <v>10631.25</v>
      </c>
      <c r="AA887">
        <v>25431.03448</v>
      </c>
      <c r="AB887" t="s">
        <v>10575</v>
      </c>
      <c r="AD887" t="s">
        <v>10600</v>
      </c>
      <c r="AE887" t="s">
        <v>10600</v>
      </c>
      <c r="AH887" t="s">
        <v>10609</v>
      </c>
      <c r="AI887">
        <v>0</v>
      </c>
      <c r="AJ887">
        <v>0</v>
      </c>
      <c r="AM887">
        <v>0</v>
      </c>
    </row>
    <row r="888" spans="1:41">
      <c r="A888" t="s">
        <v>42</v>
      </c>
      <c r="B888" t="s">
        <v>930</v>
      </c>
      <c r="C888" t="s">
        <v>3388</v>
      </c>
      <c r="D888" t="s">
        <v>5217</v>
      </c>
      <c r="E888" t="s">
        <v>5308</v>
      </c>
      <c r="F888" t="s">
        <v>6621</v>
      </c>
      <c r="G888" t="s">
        <v>8141</v>
      </c>
      <c r="H888" t="s">
        <v>8141</v>
      </c>
      <c r="I888" t="s">
        <v>5218</v>
      </c>
      <c r="J888" t="s">
        <v>8311</v>
      </c>
      <c r="K888" t="s">
        <v>9170</v>
      </c>
      <c r="L888" t="s">
        <v>9177</v>
      </c>
      <c r="M888" t="s">
        <v>9193</v>
      </c>
      <c r="N888" t="s">
        <v>5218</v>
      </c>
      <c r="O888" t="s">
        <v>9196</v>
      </c>
      <c r="P888" t="s">
        <v>9197</v>
      </c>
      <c r="Q888" t="s">
        <v>9201</v>
      </c>
      <c r="S888" t="s">
        <v>9226</v>
      </c>
      <c r="T888" t="s">
        <v>9244</v>
      </c>
      <c r="U888" t="s">
        <v>9369</v>
      </c>
      <c r="V888" t="s">
        <v>9713</v>
      </c>
      <c r="W888" t="s">
        <v>9714</v>
      </c>
      <c r="X888" t="s">
        <v>9722</v>
      </c>
      <c r="Z888">
        <v>6300</v>
      </c>
      <c r="AA888">
        <v>15086.2069</v>
      </c>
      <c r="AB888" t="s">
        <v>10575</v>
      </c>
      <c r="AD888" t="s">
        <v>10600</v>
      </c>
      <c r="AE888" t="s">
        <v>10600</v>
      </c>
      <c r="AH888" t="s">
        <v>10609</v>
      </c>
      <c r="AI888">
        <v>0</v>
      </c>
      <c r="AJ888">
        <v>2</v>
      </c>
      <c r="AK888" t="s">
        <v>10615</v>
      </c>
      <c r="AL888" t="s">
        <v>10705</v>
      </c>
      <c r="AM888">
        <v>2</v>
      </c>
    </row>
    <row r="889" spans="1:41">
      <c r="A889" t="s">
        <v>42</v>
      </c>
      <c r="B889" t="s">
        <v>931</v>
      </c>
      <c r="C889" t="s">
        <v>3389</v>
      </c>
      <c r="D889" t="s">
        <v>5217</v>
      </c>
      <c r="E889" t="s">
        <v>5308</v>
      </c>
      <c r="F889" t="s">
        <v>6622</v>
      </c>
      <c r="G889" t="s">
        <v>8142</v>
      </c>
      <c r="H889" t="s">
        <v>8142</v>
      </c>
      <c r="I889" t="s">
        <v>5218</v>
      </c>
      <c r="J889" t="s">
        <v>8311</v>
      </c>
      <c r="K889" t="s">
        <v>9170</v>
      </c>
      <c r="L889" t="s">
        <v>9177</v>
      </c>
      <c r="M889" t="s">
        <v>9193</v>
      </c>
      <c r="N889" t="s">
        <v>5218</v>
      </c>
      <c r="O889" t="s">
        <v>9196</v>
      </c>
      <c r="P889" t="s">
        <v>9197</v>
      </c>
      <c r="Q889" t="s">
        <v>9201</v>
      </c>
      <c r="S889" t="s">
        <v>9226</v>
      </c>
      <c r="T889" t="s">
        <v>9244</v>
      </c>
      <c r="U889" t="s">
        <v>9369</v>
      </c>
      <c r="V889" t="s">
        <v>9713</v>
      </c>
      <c r="W889" t="s">
        <v>9714</v>
      </c>
      <c r="X889" t="s">
        <v>9722</v>
      </c>
      <c r="Z889">
        <v>6300</v>
      </c>
      <c r="AA889">
        <v>15086.2069</v>
      </c>
      <c r="AB889" t="s">
        <v>10575</v>
      </c>
      <c r="AD889" t="s">
        <v>10600</v>
      </c>
      <c r="AE889" t="s">
        <v>10600</v>
      </c>
      <c r="AH889" t="s">
        <v>10609</v>
      </c>
      <c r="AI889">
        <v>0</v>
      </c>
      <c r="AJ889">
        <v>2</v>
      </c>
      <c r="AK889" t="s">
        <v>10615</v>
      </c>
      <c r="AL889" t="s">
        <v>10705</v>
      </c>
      <c r="AM889">
        <v>1</v>
      </c>
    </row>
    <row r="890" spans="1:41">
      <c r="A890" t="s">
        <v>42</v>
      </c>
      <c r="B890" t="s">
        <v>932</v>
      </c>
      <c r="C890" t="s">
        <v>3390</v>
      </c>
      <c r="D890" t="s">
        <v>5217</v>
      </c>
      <c r="E890" t="s">
        <v>5308</v>
      </c>
      <c r="F890" t="s">
        <v>6623</v>
      </c>
      <c r="G890" t="s">
        <v>8143</v>
      </c>
      <c r="H890" t="s">
        <v>8143</v>
      </c>
      <c r="I890" t="s">
        <v>5218</v>
      </c>
      <c r="J890" t="s">
        <v>8311</v>
      </c>
      <c r="K890" t="s">
        <v>9170</v>
      </c>
      <c r="L890" t="s">
        <v>9177</v>
      </c>
      <c r="M890" t="s">
        <v>9193</v>
      </c>
      <c r="N890" t="s">
        <v>5218</v>
      </c>
      <c r="O890" t="s">
        <v>9196</v>
      </c>
      <c r="P890" t="s">
        <v>9197</v>
      </c>
      <c r="Q890" t="s">
        <v>9201</v>
      </c>
      <c r="S890" t="s">
        <v>9226</v>
      </c>
      <c r="T890" t="s">
        <v>9244</v>
      </c>
      <c r="U890" t="s">
        <v>9369</v>
      </c>
      <c r="V890" t="s">
        <v>9713</v>
      </c>
      <c r="W890" t="s">
        <v>9714</v>
      </c>
      <c r="X890" t="s">
        <v>9722</v>
      </c>
      <c r="Z890">
        <v>6300</v>
      </c>
      <c r="AA890">
        <v>15086.2069</v>
      </c>
      <c r="AB890" t="s">
        <v>10575</v>
      </c>
      <c r="AD890" t="s">
        <v>10600</v>
      </c>
      <c r="AE890" t="s">
        <v>10600</v>
      </c>
      <c r="AH890" t="s">
        <v>10609</v>
      </c>
      <c r="AI890">
        <v>0</v>
      </c>
      <c r="AJ890">
        <v>2</v>
      </c>
      <c r="AK890" t="s">
        <v>10615</v>
      </c>
      <c r="AL890" t="s">
        <v>10705</v>
      </c>
      <c r="AM890">
        <v>2</v>
      </c>
    </row>
    <row r="891" spans="1:41">
      <c r="A891" t="s">
        <v>42</v>
      </c>
      <c r="B891" t="s">
        <v>933</v>
      </c>
      <c r="C891" t="s">
        <v>3391</v>
      </c>
      <c r="D891" t="s">
        <v>5217</v>
      </c>
      <c r="E891" t="s">
        <v>5308</v>
      </c>
      <c r="F891" t="s">
        <v>6624</v>
      </c>
      <c r="G891" t="s">
        <v>8144</v>
      </c>
      <c r="H891" t="s">
        <v>8144</v>
      </c>
      <c r="I891" t="s">
        <v>5218</v>
      </c>
      <c r="J891" t="s">
        <v>8311</v>
      </c>
      <c r="K891" t="s">
        <v>9170</v>
      </c>
      <c r="L891" t="s">
        <v>9177</v>
      </c>
      <c r="M891" t="s">
        <v>9193</v>
      </c>
      <c r="N891" t="s">
        <v>5218</v>
      </c>
      <c r="O891" t="s">
        <v>9196</v>
      </c>
      <c r="P891" t="s">
        <v>9197</v>
      </c>
      <c r="Q891" t="s">
        <v>9201</v>
      </c>
      <c r="S891" t="s">
        <v>9226</v>
      </c>
      <c r="T891" t="s">
        <v>9244</v>
      </c>
      <c r="U891" t="s">
        <v>9369</v>
      </c>
      <c r="V891" t="s">
        <v>9713</v>
      </c>
      <c r="W891" t="s">
        <v>9714</v>
      </c>
      <c r="X891" t="s">
        <v>9722</v>
      </c>
      <c r="Z891">
        <v>6300</v>
      </c>
      <c r="AA891">
        <v>15086.2069</v>
      </c>
      <c r="AB891" t="s">
        <v>10575</v>
      </c>
      <c r="AD891" t="s">
        <v>10600</v>
      </c>
      <c r="AE891" t="s">
        <v>10600</v>
      </c>
      <c r="AH891" t="s">
        <v>10609</v>
      </c>
      <c r="AI891">
        <v>0</v>
      </c>
      <c r="AJ891">
        <v>2</v>
      </c>
      <c r="AK891" t="s">
        <v>10615</v>
      </c>
      <c r="AL891" t="s">
        <v>10706</v>
      </c>
      <c r="AM891">
        <v>2</v>
      </c>
    </row>
    <row r="892" spans="1:41">
      <c r="A892" t="s">
        <v>42</v>
      </c>
      <c r="B892" t="s">
        <v>934</v>
      </c>
      <c r="C892" t="s">
        <v>3392</v>
      </c>
      <c r="D892" t="s">
        <v>5217</v>
      </c>
      <c r="E892" t="s">
        <v>5309</v>
      </c>
      <c r="F892" t="s">
        <v>6625</v>
      </c>
      <c r="G892" t="s">
        <v>8141</v>
      </c>
      <c r="H892" t="s">
        <v>8141</v>
      </c>
      <c r="I892" t="s">
        <v>5218</v>
      </c>
      <c r="J892" t="s">
        <v>8312</v>
      </c>
      <c r="K892" t="s">
        <v>9170</v>
      </c>
      <c r="L892" t="s">
        <v>9177</v>
      </c>
      <c r="M892" t="s">
        <v>9193</v>
      </c>
      <c r="N892" t="s">
        <v>5218</v>
      </c>
      <c r="O892" t="s">
        <v>9196</v>
      </c>
      <c r="P892" t="s">
        <v>9197</v>
      </c>
      <c r="Q892" t="s">
        <v>9200</v>
      </c>
      <c r="S892" t="s">
        <v>9225</v>
      </c>
      <c r="T892" t="s">
        <v>9244</v>
      </c>
      <c r="U892" t="s">
        <v>9370</v>
      </c>
      <c r="V892" t="s">
        <v>9713</v>
      </c>
      <c r="W892" t="s">
        <v>9714</v>
      </c>
      <c r="X892" t="s">
        <v>9722</v>
      </c>
      <c r="Z892">
        <v>4725</v>
      </c>
      <c r="AA892">
        <v>11206.89655</v>
      </c>
      <c r="AB892" t="s">
        <v>10575</v>
      </c>
      <c r="AD892" t="s">
        <v>10600</v>
      </c>
      <c r="AE892" t="s">
        <v>10600</v>
      </c>
      <c r="AH892" t="s">
        <v>10609</v>
      </c>
      <c r="AI892">
        <v>0</v>
      </c>
      <c r="AJ892">
        <v>1</v>
      </c>
      <c r="AK892" t="s">
        <v>10613</v>
      </c>
      <c r="AL892" t="s">
        <v>10710</v>
      </c>
      <c r="AM892">
        <v>1</v>
      </c>
    </row>
    <row r="893" spans="1:41">
      <c r="A893" t="s">
        <v>42</v>
      </c>
      <c r="B893" t="s">
        <v>935</v>
      </c>
      <c r="C893" t="s">
        <v>3393</v>
      </c>
      <c r="D893" t="s">
        <v>5217</v>
      </c>
      <c r="E893" t="s">
        <v>5309</v>
      </c>
      <c r="F893" t="s">
        <v>6626</v>
      </c>
      <c r="G893" t="s">
        <v>8142</v>
      </c>
      <c r="H893" t="s">
        <v>8142</v>
      </c>
      <c r="I893" t="s">
        <v>5218</v>
      </c>
      <c r="J893" t="s">
        <v>8312</v>
      </c>
      <c r="K893" t="s">
        <v>9170</v>
      </c>
      <c r="L893" t="s">
        <v>9177</v>
      </c>
      <c r="M893" t="s">
        <v>9193</v>
      </c>
      <c r="N893" t="s">
        <v>5218</v>
      </c>
      <c r="O893" t="s">
        <v>9196</v>
      </c>
      <c r="P893" t="s">
        <v>9197</v>
      </c>
      <c r="Q893" t="s">
        <v>9200</v>
      </c>
      <c r="S893" t="s">
        <v>9225</v>
      </c>
      <c r="T893" t="s">
        <v>9244</v>
      </c>
      <c r="U893" t="s">
        <v>9370</v>
      </c>
      <c r="V893" t="s">
        <v>9713</v>
      </c>
      <c r="W893" t="s">
        <v>9714</v>
      </c>
      <c r="X893" t="s">
        <v>9722</v>
      </c>
      <c r="Z893">
        <v>4725</v>
      </c>
      <c r="AA893">
        <v>11206.89655</v>
      </c>
      <c r="AB893" t="s">
        <v>10575</v>
      </c>
      <c r="AD893" t="s">
        <v>10600</v>
      </c>
      <c r="AE893" t="s">
        <v>10600</v>
      </c>
      <c r="AH893" t="s">
        <v>10609</v>
      </c>
      <c r="AI893">
        <v>-1</v>
      </c>
      <c r="AJ893">
        <v>0</v>
      </c>
      <c r="AL893" t="s">
        <v>10710</v>
      </c>
      <c r="AM893">
        <v>0</v>
      </c>
    </row>
    <row r="894" spans="1:41">
      <c r="A894" t="s">
        <v>42</v>
      </c>
      <c r="B894" t="s">
        <v>936</v>
      </c>
      <c r="C894" t="s">
        <v>3394</v>
      </c>
      <c r="D894" t="s">
        <v>5217</v>
      </c>
      <c r="E894" t="s">
        <v>5309</v>
      </c>
      <c r="F894" t="s">
        <v>6627</v>
      </c>
      <c r="G894" t="s">
        <v>8143</v>
      </c>
      <c r="H894" t="s">
        <v>8143</v>
      </c>
      <c r="I894" t="s">
        <v>5218</v>
      </c>
      <c r="J894" t="s">
        <v>8312</v>
      </c>
      <c r="K894" t="s">
        <v>9170</v>
      </c>
      <c r="L894" t="s">
        <v>9177</v>
      </c>
      <c r="M894" t="s">
        <v>9193</v>
      </c>
      <c r="N894" t="s">
        <v>5218</v>
      </c>
      <c r="O894" t="s">
        <v>9196</v>
      </c>
      <c r="P894" t="s">
        <v>9197</v>
      </c>
      <c r="Q894" t="s">
        <v>9200</v>
      </c>
      <c r="S894" t="s">
        <v>9225</v>
      </c>
      <c r="T894" t="s">
        <v>9244</v>
      </c>
      <c r="U894" t="s">
        <v>9370</v>
      </c>
      <c r="V894" t="s">
        <v>9713</v>
      </c>
      <c r="W894" t="s">
        <v>9714</v>
      </c>
      <c r="X894" t="s">
        <v>9722</v>
      </c>
      <c r="Z894">
        <v>4725</v>
      </c>
      <c r="AA894">
        <v>11206.89655</v>
      </c>
      <c r="AB894" t="s">
        <v>10575</v>
      </c>
      <c r="AD894" t="s">
        <v>10600</v>
      </c>
      <c r="AE894" t="s">
        <v>10600</v>
      </c>
      <c r="AH894" t="s">
        <v>10609</v>
      </c>
      <c r="AI894">
        <v>0</v>
      </c>
      <c r="AJ894">
        <v>1</v>
      </c>
      <c r="AK894" t="s">
        <v>10613</v>
      </c>
      <c r="AL894" t="s">
        <v>10710</v>
      </c>
      <c r="AM894">
        <v>1</v>
      </c>
    </row>
    <row r="895" spans="1:41">
      <c r="A895" t="s">
        <v>42</v>
      </c>
      <c r="B895" t="s">
        <v>937</v>
      </c>
      <c r="C895" t="s">
        <v>3395</v>
      </c>
      <c r="D895" t="s">
        <v>5217</v>
      </c>
      <c r="E895" t="s">
        <v>5309</v>
      </c>
      <c r="F895" t="s">
        <v>6628</v>
      </c>
      <c r="G895" t="s">
        <v>8144</v>
      </c>
      <c r="H895" t="s">
        <v>8144</v>
      </c>
      <c r="I895" t="s">
        <v>5218</v>
      </c>
      <c r="J895" t="s">
        <v>8312</v>
      </c>
      <c r="K895" t="s">
        <v>9170</v>
      </c>
      <c r="L895" t="s">
        <v>9177</v>
      </c>
      <c r="M895" t="s">
        <v>9193</v>
      </c>
      <c r="N895" t="s">
        <v>5218</v>
      </c>
      <c r="O895" t="s">
        <v>9196</v>
      </c>
      <c r="P895" t="s">
        <v>9197</v>
      </c>
      <c r="Q895" t="s">
        <v>9200</v>
      </c>
      <c r="S895" t="s">
        <v>9225</v>
      </c>
      <c r="T895" t="s">
        <v>9244</v>
      </c>
      <c r="U895" t="s">
        <v>9370</v>
      </c>
      <c r="V895" t="s">
        <v>9713</v>
      </c>
      <c r="W895" t="s">
        <v>9714</v>
      </c>
      <c r="X895" t="s">
        <v>9722</v>
      </c>
      <c r="Z895">
        <v>4725</v>
      </c>
      <c r="AA895">
        <v>11206.89655</v>
      </c>
      <c r="AB895" t="s">
        <v>10575</v>
      </c>
      <c r="AD895" t="s">
        <v>10600</v>
      </c>
      <c r="AE895" t="s">
        <v>10600</v>
      </c>
      <c r="AH895" t="s">
        <v>10609</v>
      </c>
      <c r="AI895">
        <v>-1</v>
      </c>
      <c r="AJ895">
        <v>0</v>
      </c>
      <c r="AL895" t="s">
        <v>10710</v>
      </c>
      <c r="AM895">
        <v>0</v>
      </c>
    </row>
    <row r="896" spans="1:41">
      <c r="A896" t="s">
        <v>42</v>
      </c>
      <c r="B896" t="s">
        <v>938</v>
      </c>
      <c r="C896" t="s">
        <v>3396</v>
      </c>
      <c r="D896" t="s">
        <v>5217</v>
      </c>
      <c r="E896" t="s">
        <v>5310</v>
      </c>
      <c r="F896" t="s">
        <v>6629</v>
      </c>
      <c r="G896" t="s">
        <v>8143</v>
      </c>
      <c r="H896" t="s">
        <v>8143</v>
      </c>
      <c r="I896" t="s">
        <v>5218</v>
      </c>
      <c r="J896" t="s">
        <v>8313</v>
      </c>
      <c r="K896" t="s">
        <v>9170</v>
      </c>
      <c r="L896" t="s">
        <v>9177</v>
      </c>
      <c r="M896" t="s">
        <v>9193</v>
      </c>
      <c r="N896" t="s">
        <v>5218</v>
      </c>
      <c r="O896" t="s">
        <v>9196</v>
      </c>
      <c r="P896" t="s">
        <v>9197</v>
      </c>
      <c r="Q896" t="s">
        <v>9201</v>
      </c>
      <c r="T896" t="s">
        <v>9240</v>
      </c>
      <c r="U896" t="s">
        <v>9371</v>
      </c>
      <c r="V896" t="s">
        <v>9713</v>
      </c>
      <c r="W896" t="s">
        <v>9714</v>
      </c>
      <c r="X896" t="s">
        <v>9722</v>
      </c>
      <c r="Z896">
        <v>2756.25</v>
      </c>
      <c r="AA896">
        <v>6724.137931</v>
      </c>
      <c r="AB896" t="s">
        <v>10575</v>
      </c>
      <c r="AD896" t="s">
        <v>10600</v>
      </c>
      <c r="AE896" t="s">
        <v>10600</v>
      </c>
      <c r="AH896" t="s">
        <v>10609</v>
      </c>
      <c r="AI896">
        <v>0</v>
      </c>
      <c r="AJ896">
        <v>2</v>
      </c>
      <c r="AK896" t="s">
        <v>10615</v>
      </c>
      <c r="AL896" t="s">
        <v>10705</v>
      </c>
      <c r="AM896">
        <v>2</v>
      </c>
    </row>
    <row r="897" spans="1:39">
      <c r="A897" t="s">
        <v>42</v>
      </c>
      <c r="B897" t="s">
        <v>939</v>
      </c>
      <c r="C897" t="s">
        <v>3397</v>
      </c>
      <c r="D897" t="s">
        <v>5217</v>
      </c>
      <c r="E897" t="s">
        <v>5310</v>
      </c>
      <c r="F897" t="s">
        <v>6630</v>
      </c>
      <c r="G897" t="s">
        <v>8144</v>
      </c>
      <c r="H897" t="s">
        <v>8144</v>
      </c>
      <c r="I897" t="s">
        <v>5218</v>
      </c>
      <c r="J897" t="s">
        <v>8313</v>
      </c>
      <c r="K897" t="s">
        <v>9170</v>
      </c>
      <c r="L897" t="s">
        <v>9177</v>
      </c>
      <c r="M897" t="s">
        <v>9193</v>
      </c>
      <c r="N897" t="s">
        <v>5218</v>
      </c>
      <c r="O897" t="s">
        <v>9196</v>
      </c>
      <c r="P897" t="s">
        <v>9197</v>
      </c>
      <c r="Q897" t="s">
        <v>9201</v>
      </c>
      <c r="T897" t="s">
        <v>9240</v>
      </c>
      <c r="U897" t="s">
        <v>9371</v>
      </c>
      <c r="V897" t="s">
        <v>9713</v>
      </c>
      <c r="W897" t="s">
        <v>9714</v>
      </c>
      <c r="X897" t="s">
        <v>9722</v>
      </c>
      <c r="Z897">
        <v>2756.25</v>
      </c>
      <c r="AA897">
        <v>6724.137931</v>
      </c>
      <c r="AB897" t="s">
        <v>10575</v>
      </c>
      <c r="AD897" t="s">
        <v>10600</v>
      </c>
      <c r="AE897" t="s">
        <v>10600</v>
      </c>
      <c r="AH897" t="s">
        <v>10609</v>
      </c>
      <c r="AI897">
        <v>0</v>
      </c>
      <c r="AJ897">
        <v>2</v>
      </c>
      <c r="AK897" t="s">
        <v>10615</v>
      </c>
      <c r="AL897" t="s">
        <v>10706</v>
      </c>
      <c r="AM897">
        <v>2</v>
      </c>
    </row>
    <row r="898" spans="1:39">
      <c r="A898" t="s">
        <v>42</v>
      </c>
      <c r="B898" t="s">
        <v>940</v>
      </c>
      <c r="C898" t="s">
        <v>3398</v>
      </c>
      <c r="D898" t="s">
        <v>5217</v>
      </c>
      <c r="E898" t="s">
        <v>5311</v>
      </c>
      <c r="F898" t="s">
        <v>6631</v>
      </c>
      <c r="G898" t="s">
        <v>8147</v>
      </c>
      <c r="H898" t="s">
        <v>8147</v>
      </c>
      <c r="I898" t="s">
        <v>5218</v>
      </c>
      <c r="J898" t="s">
        <v>8314</v>
      </c>
      <c r="K898" t="s">
        <v>9170</v>
      </c>
      <c r="L898" t="s">
        <v>9177</v>
      </c>
      <c r="M898" t="s">
        <v>9193</v>
      </c>
      <c r="N898" t="s">
        <v>5218</v>
      </c>
      <c r="O898" t="s">
        <v>9196</v>
      </c>
      <c r="P898" t="s">
        <v>9197</v>
      </c>
      <c r="Q898" t="s">
        <v>9200</v>
      </c>
      <c r="S898" t="s">
        <v>9225</v>
      </c>
      <c r="T898" t="s">
        <v>9244</v>
      </c>
      <c r="U898" t="s">
        <v>9372</v>
      </c>
      <c r="V898" t="s">
        <v>9713</v>
      </c>
      <c r="W898" t="s">
        <v>9714</v>
      </c>
      <c r="X898" t="s">
        <v>9722</v>
      </c>
      <c r="Z898">
        <v>1968.75</v>
      </c>
      <c r="AA898">
        <v>4741.37931</v>
      </c>
      <c r="AB898" t="s">
        <v>10575</v>
      </c>
      <c r="AD898" t="s">
        <v>10600</v>
      </c>
      <c r="AE898" t="s">
        <v>10600</v>
      </c>
      <c r="AH898" t="s">
        <v>10609</v>
      </c>
      <c r="AI898">
        <v>-1</v>
      </c>
      <c r="AJ898">
        <v>0</v>
      </c>
      <c r="AL898" t="s">
        <v>10710</v>
      </c>
      <c r="AM898">
        <v>0</v>
      </c>
    </row>
    <row r="899" spans="1:39">
      <c r="A899" t="s">
        <v>42</v>
      </c>
      <c r="B899" t="s">
        <v>941</v>
      </c>
      <c r="C899" t="s">
        <v>3399</v>
      </c>
      <c r="D899" t="s">
        <v>5217</v>
      </c>
      <c r="E899" t="s">
        <v>5312</v>
      </c>
      <c r="F899" t="s">
        <v>6632</v>
      </c>
      <c r="G899" t="s">
        <v>8141</v>
      </c>
      <c r="H899" t="s">
        <v>8141</v>
      </c>
      <c r="I899" t="s">
        <v>5218</v>
      </c>
      <c r="J899" t="s">
        <v>8315</v>
      </c>
      <c r="K899" t="s">
        <v>9170</v>
      </c>
      <c r="L899" t="s">
        <v>9177</v>
      </c>
      <c r="M899" t="s">
        <v>9193</v>
      </c>
      <c r="N899" t="s">
        <v>5218</v>
      </c>
      <c r="O899" t="s">
        <v>9196</v>
      </c>
      <c r="P899" t="s">
        <v>9197</v>
      </c>
      <c r="Q899" t="s">
        <v>9200</v>
      </c>
      <c r="S899" t="s">
        <v>9225</v>
      </c>
      <c r="T899" t="s">
        <v>9244</v>
      </c>
      <c r="U899" t="s">
        <v>9373</v>
      </c>
      <c r="V899" t="s">
        <v>9713</v>
      </c>
      <c r="W899" t="s">
        <v>9714</v>
      </c>
      <c r="X899" t="s">
        <v>9722</v>
      </c>
      <c r="Z899">
        <v>3071.25</v>
      </c>
      <c r="AA899">
        <v>7413.793103</v>
      </c>
      <c r="AB899" t="s">
        <v>10575</v>
      </c>
      <c r="AD899" t="s">
        <v>10600</v>
      </c>
      <c r="AE899" t="s">
        <v>10600</v>
      </c>
      <c r="AH899" t="s">
        <v>10609</v>
      </c>
      <c r="AI899">
        <v>0</v>
      </c>
      <c r="AJ899">
        <v>2</v>
      </c>
      <c r="AK899" t="s">
        <v>10615</v>
      </c>
      <c r="AL899" t="s">
        <v>10705</v>
      </c>
      <c r="AM899">
        <v>2</v>
      </c>
    </row>
    <row r="900" spans="1:39">
      <c r="A900" t="s">
        <v>42</v>
      </c>
      <c r="B900" t="s">
        <v>942</v>
      </c>
      <c r="C900" t="s">
        <v>3400</v>
      </c>
      <c r="D900" t="s">
        <v>5217</v>
      </c>
      <c r="E900" t="s">
        <v>5313</v>
      </c>
      <c r="F900" t="s">
        <v>6633</v>
      </c>
      <c r="G900" t="s">
        <v>8141</v>
      </c>
      <c r="H900" t="s">
        <v>8141</v>
      </c>
      <c r="I900" t="s">
        <v>5218</v>
      </c>
      <c r="J900" t="s">
        <v>8316</v>
      </c>
      <c r="K900" t="s">
        <v>9170</v>
      </c>
      <c r="L900" t="s">
        <v>9177</v>
      </c>
      <c r="M900" t="s">
        <v>9193</v>
      </c>
      <c r="N900" t="s">
        <v>5218</v>
      </c>
      <c r="O900" t="s">
        <v>9196</v>
      </c>
      <c r="P900" t="s">
        <v>9197</v>
      </c>
      <c r="Q900" t="s">
        <v>9203</v>
      </c>
      <c r="S900" t="s">
        <v>9225</v>
      </c>
      <c r="T900" t="s">
        <v>9244</v>
      </c>
      <c r="U900" t="s">
        <v>9374</v>
      </c>
      <c r="V900" t="s">
        <v>9713</v>
      </c>
      <c r="W900" t="s">
        <v>9714</v>
      </c>
      <c r="X900" t="s">
        <v>9722</v>
      </c>
      <c r="Z900">
        <v>3071.25</v>
      </c>
      <c r="AA900">
        <v>7413.793103</v>
      </c>
      <c r="AB900" t="s">
        <v>10575</v>
      </c>
      <c r="AD900" t="s">
        <v>10600</v>
      </c>
      <c r="AE900" t="s">
        <v>10600</v>
      </c>
      <c r="AH900" t="s">
        <v>10609</v>
      </c>
      <c r="AI900">
        <v>0</v>
      </c>
      <c r="AJ900">
        <v>2</v>
      </c>
      <c r="AK900" t="s">
        <v>10615</v>
      </c>
      <c r="AL900" t="s">
        <v>10706</v>
      </c>
      <c r="AM900">
        <v>2</v>
      </c>
    </row>
    <row r="901" spans="1:39">
      <c r="A901" t="s">
        <v>42</v>
      </c>
      <c r="B901" t="s">
        <v>943</v>
      </c>
      <c r="C901" t="s">
        <v>3401</v>
      </c>
      <c r="D901" t="s">
        <v>5217</v>
      </c>
      <c r="E901" t="s">
        <v>5314</v>
      </c>
      <c r="F901" t="s">
        <v>6634</v>
      </c>
      <c r="G901" t="s">
        <v>8141</v>
      </c>
      <c r="H901" t="s">
        <v>8141</v>
      </c>
      <c r="I901" t="s">
        <v>5218</v>
      </c>
      <c r="J901" t="s">
        <v>8316</v>
      </c>
      <c r="K901" t="s">
        <v>9170</v>
      </c>
      <c r="L901" t="s">
        <v>9177</v>
      </c>
      <c r="M901" t="s">
        <v>9193</v>
      </c>
      <c r="N901" t="s">
        <v>5218</v>
      </c>
      <c r="O901" t="s">
        <v>9196</v>
      </c>
      <c r="P901" t="s">
        <v>9197</v>
      </c>
      <c r="Q901" t="s">
        <v>9203</v>
      </c>
      <c r="S901" t="s">
        <v>9225</v>
      </c>
      <c r="T901" t="s">
        <v>9244</v>
      </c>
      <c r="U901" t="s">
        <v>9375</v>
      </c>
      <c r="V901" t="s">
        <v>9713</v>
      </c>
      <c r="W901" t="s">
        <v>9714</v>
      </c>
      <c r="X901" t="s">
        <v>9722</v>
      </c>
      <c r="Z901">
        <v>3071.25</v>
      </c>
      <c r="AA901">
        <v>7413.793103</v>
      </c>
      <c r="AB901" t="s">
        <v>10575</v>
      </c>
      <c r="AD901" t="s">
        <v>10600</v>
      </c>
      <c r="AE901" t="s">
        <v>10600</v>
      </c>
      <c r="AH901" t="s">
        <v>10609</v>
      </c>
      <c r="AI901">
        <v>-1</v>
      </c>
      <c r="AJ901">
        <v>0</v>
      </c>
      <c r="AL901" t="s">
        <v>10710</v>
      </c>
      <c r="AM901">
        <v>0</v>
      </c>
    </row>
    <row r="902" spans="1:39">
      <c r="A902" t="s">
        <v>42</v>
      </c>
      <c r="B902" t="s">
        <v>944</v>
      </c>
      <c r="C902" t="s">
        <v>3402</v>
      </c>
      <c r="D902" t="s">
        <v>5217</v>
      </c>
      <c r="E902" t="s">
        <v>5312</v>
      </c>
      <c r="F902" t="s">
        <v>6635</v>
      </c>
      <c r="G902" t="s">
        <v>8142</v>
      </c>
      <c r="H902" t="s">
        <v>8142</v>
      </c>
      <c r="I902" t="s">
        <v>5218</v>
      </c>
      <c r="J902" t="s">
        <v>8315</v>
      </c>
      <c r="K902" t="s">
        <v>9170</v>
      </c>
      <c r="L902" t="s">
        <v>9177</v>
      </c>
      <c r="M902" t="s">
        <v>9193</v>
      </c>
      <c r="N902" t="s">
        <v>5218</v>
      </c>
      <c r="O902" t="s">
        <v>9196</v>
      </c>
      <c r="P902" t="s">
        <v>9197</v>
      </c>
      <c r="Q902" t="s">
        <v>9200</v>
      </c>
      <c r="S902" t="s">
        <v>9225</v>
      </c>
      <c r="T902" t="s">
        <v>9244</v>
      </c>
      <c r="U902" t="s">
        <v>9373</v>
      </c>
      <c r="V902" t="s">
        <v>9713</v>
      </c>
      <c r="W902" t="s">
        <v>9714</v>
      </c>
      <c r="X902" t="s">
        <v>9722</v>
      </c>
      <c r="Z902">
        <v>3071.25</v>
      </c>
      <c r="AA902">
        <v>7413.793103</v>
      </c>
      <c r="AB902" t="s">
        <v>10575</v>
      </c>
      <c r="AD902" t="s">
        <v>10600</v>
      </c>
      <c r="AE902" t="s">
        <v>10600</v>
      </c>
      <c r="AH902" t="s">
        <v>10609</v>
      </c>
      <c r="AI902">
        <v>-1</v>
      </c>
      <c r="AJ902">
        <v>1</v>
      </c>
      <c r="AK902" t="s">
        <v>10613</v>
      </c>
      <c r="AL902" t="s">
        <v>10705</v>
      </c>
      <c r="AM902">
        <v>1</v>
      </c>
    </row>
    <row r="903" spans="1:39">
      <c r="A903" t="s">
        <v>42</v>
      </c>
      <c r="B903" t="s">
        <v>945</v>
      </c>
      <c r="C903" t="s">
        <v>3403</v>
      </c>
      <c r="D903" t="s">
        <v>5217</v>
      </c>
      <c r="E903" t="s">
        <v>5313</v>
      </c>
      <c r="F903" t="s">
        <v>6636</v>
      </c>
      <c r="G903" t="s">
        <v>8142</v>
      </c>
      <c r="H903" t="s">
        <v>8142</v>
      </c>
      <c r="I903" t="s">
        <v>5218</v>
      </c>
      <c r="J903" t="s">
        <v>8316</v>
      </c>
      <c r="K903" t="s">
        <v>9170</v>
      </c>
      <c r="L903" t="s">
        <v>9177</v>
      </c>
      <c r="M903" t="s">
        <v>9193</v>
      </c>
      <c r="N903" t="s">
        <v>5218</v>
      </c>
      <c r="O903" t="s">
        <v>9196</v>
      </c>
      <c r="P903" t="s">
        <v>9197</v>
      </c>
      <c r="Q903" t="s">
        <v>9203</v>
      </c>
      <c r="S903" t="s">
        <v>9225</v>
      </c>
      <c r="T903" t="s">
        <v>9244</v>
      </c>
      <c r="U903" t="s">
        <v>9374</v>
      </c>
      <c r="V903" t="s">
        <v>9713</v>
      </c>
      <c r="W903" t="s">
        <v>9714</v>
      </c>
      <c r="X903" t="s">
        <v>9722</v>
      </c>
      <c r="Z903">
        <v>3071.25</v>
      </c>
      <c r="AA903">
        <v>7413.793103</v>
      </c>
      <c r="AB903" t="s">
        <v>10575</v>
      </c>
      <c r="AD903" t="s">
        <v>10600</v>
      </c>
      <c r="AE903" t="s">
        <v>10600</v>
      </c>
      <c r="AH903" t="s">
        <v>10609</v>
      </c>
      <c r="AI903">
        <v>0</v>
      </c>
      <c r="AJ903">
        <v>2</v>
      </c>
      <c r="AK903" t="s">
        <v>10615</v>
      </c>
      <c r="AL903" t="s">
        <v>10706</v>
      </c>
      <c r="AM903">
        <v>2</v>
      </c>
    </row>
    <row r="904" spans="1:39">
      <c r="A904" t="s">
        <v>42</v>
      </c>
      <c r="B904" t="s">
        <v>946</v>
      </c>
      <c r="C904" t="s">
        <v>3404</v>
      </c>
      <c r="D904" t="s">
        <v>5217</v>
      </c>
      <c r="E904" t="s">
        <v>5314</v>
      </c>
      <c r="F904" t="s">
        <v>6637</v>
      </c>
      <c r="G904" t="s">
        <v>8142</v>
      </c>
      <c r="H904" t="s">
        <v>8142</v>
      </c>
      <c r="I904" t="s">
        <v>5218</v>
      </c>
      <c r="J904" t="s">
        <v>8316</v>
      </c>
      <c r="K904" t="s">
        <v>9170</v>
      </c>
      <c r="L904" t="s">
        <v>9177</v>
      </c>
      <c r="M904" t="s">
        <v>9193</v>
      </c>
      <c r="N904" t="s">
        <v>5218</v>
      </c>
      <c r="O904" t="s">
        <v>9196</v>
      </c>
      <c r="P904" t="s">
        <v>9197</v>
      </c>
      <c r="Q904" t="s">
        <v>9203</v>
      </c>
      <c r="S904" t="s">
        <v>9225</v>
      </c>
      <c r="T904" t="s">
        <v>9244</v>
      </c>
      <c r="U904" t="s">
        <v>9375</v>
      </c>
      <c r="V904" t="s">
        <v>9713</v>
      </c>
      <c r="W904" t="s">
        <v>9714</v>
      </c>
      <c r="X904" t="s">
        <v>9722</v>
      </c>
      <c r="Z904">
        <v>3071.25</v>
      </c>
      <c r="AA904">
        <v>7413.793103</v>
      </c>
      <c r="AB904" t="s">
        <v>10575</v>
      </c>
      <c r="AD904" t="s">
        <v>10600</v>
      </c>
      <c r="AE904" t="s">
        <v>10600</v>
      </c>
      <c r="AH904" t="s">
        <v>10609</v>
      </c>
      <c r="AI904">
        <v>0</v>
      </c>
      <c r="AJ904">
        <v>1</v>
      </c>
      <c r="AK904" t="s">
        <v>10613</v>
      </c>
      <c r="AL904" t="s">
        <v>10710</v>
      </c>
      <c r="AM904">
        <v>1</v>
      </c>
    </row>
    <row r="905" spans="1:39">
      <c r="A905" t="s">
        <v>42</v>
      </c>
      <c r="B905" t="s">
        <v>947</v>
      </c>
      <c r="C905" t="s">
        <v>3405</v>
      </c>
      <c r="D905" t="s">
        <v>5217</v>
      </c>
      <c r="E905" t="s">
        <v>5312</v>
      </c>
      <c r="F905" t="s">
        <v>6638</v>
      </c>
      <c r="G905" t="s">
        <v>8143</v>
      </c>
      <c r="H905" t="s">
        <v>8143</v>
      </c>
      <c r="I905" t="s">
        <v>5218</v>
      </c>
      <c r="J905" t="s">
        <v>8315</v>
      </c>
      <c r="K905" t="s">
        <v>9170</v>
      </c>
      <c r="L905" t="s">
        <v>9177</v>
      </c>
      <c r="M905" t="s">
        <v>9193</v>
      </c>
      <c r="N905" t="s">
        <v>5218</v>
      </c>
      <c r="O905" t="s">
        <v>9196</v>
      </c>
      <c r="P905" t="s">
        <v>9197</v>
      </c>
      <c r="Q905" t="s">
        <v>9200</v>
      </c>
      <c r="S905" t="s">
        <v>9225</v>
      </c>
      <c r="T905" t="s">
        <v>9244</v>
      </c>
      <c r="U905" t="s">
        <v>9373</v>
      </c>
      <c r="V905" t="s">
        <v>9713</v>
      </c>
      <c r="W905" t="s">
        <v>9714</v>
      </c>
      <c r="X905" t="s">
        <v>9722</v>
      </c>
      <c r="Z905">
        <v>3071.25</v>
      </c>
      <c r="AA905">
        <v>7413.793103</v>
      </c>
      <c r="AB905" t="s">
        <v>10575</v>
      </c>
      <c r="AD905" t="s">
        <v>10600</v>
      </c>
      <c r="AE905" t="s">
        <v>10600</v>
      </c>
      <c r="AH905" t="s">
        <v>10609</v>
      </c>
      <c r="AI905">
        <v>-1</v>
      </c>
      <c r="AJ905">
        <v>1</v>
      </c>
      <c r="AK905" t="s">
        <v>10613</v>
      </c>
      <c r="AL905" t="s">
        <v>10705</v>
      </c>
      <c r="AM905">
        <v>1</v>
      </c>
    </row>
    <row r="906" spans="1:39">
      <c r="A906" t="s">
        <v>42</v>
      </c>
      <c r="B906" t="s">
        <v>948</v>
      </c>
      <c r="C906" t="s">
        <v>3406</v>
      </c>
      <c r="D906" t="s">
        <v>5217</v>
      </c>
      <c r="E906" t="s">
        <v>5313</v>
      </c>
      <c r="F906" t="s">
        <v>6639</v>
      </c>
      <c r="G906" t="s">
        <v>8143</v>
      </c>
      <c r="H906" t="s">
        <v>8143</v>
      </c>
      <c r="I906" t="s">
        <v>5218</v>
      </c>
      <c r="J906" t="s">
        <v>8316</v>
      </c>
      <c r="K906" t="s">
        <v>9170</v>
      </c>
      <c r="L906" t="s">
        <v>9177</v>
      </c>
      <c r="M906" t="s">
        <v>9193</v>
      </c>
      <c r="N906" t="s">
        <v>5218</v>
      </c>
      <c r="O906" t="s">
        <v>9196</v>
      </c>
      <c r="P906" t="s">
        <v>9197</v>
      </c>
      <c r="Q906" t="s">
        <v>9203</v>
      </c>
      <c r="S906" t="s">
        <v>9225</v>
      </c>
      <c r="T906" t="s">
        <v>9244</v>
      </c>
      <c r="U906" t="s">
        <v>9374</v>
      </c>
      <c r="V906" t="s">
        <v>9713</v>
      </c>
      <c r="W906" t="s">
        <v>9714</v>
      </c>
      <c r="X906" t="s">
        <v>9722</v>
      </c>
      <c r="Z906">
        <v>3071.25</v>
      </c>
      <c r="AA906">
        <v>7413.793103</v>
      </c>
      <c r="AB906" t="s">
        <v>10575</v>
      </c>
      <c r="AD906" t="s">
        <v>10600</v>
      </c>
      <c r="AE906" t="s">
        <v>10600</v>
      </c>
      <c r="AH906" t="s">
        <v>10609</v>
      </c>
      <c r="AI906">
        <v>0</v>
      </c>
      <c r="AJ906">
        <v>2</v>
      </c>
      <c r="AK906" t="s">
        <v>10615</v>
      </c>
      <c r="AL906" t="s">
        <v>10705</v>
      </c>
      <c r="AM906">
        <v>2</v>
      </c>
    </row>
    <row r="907" spans="1:39">
      <c r="A907" t="s">
        <v>42</v>
      </c>
      <c r="B907" t="s">
        <v>949</v>
      </c>
      <c r="C907" t="s">
        <v>3407</v>
      </c>
      <c r="D907" t="s">
        <v>5217</v>
      </c>
      <c r="E907" t="s">
        <v>5314</v>
      </c>
      <c r="F907" t="s">
        <v>6640</v>
      </c>
      <c r="G907" t="s">
        <v>8143</v>
      </c>
      <c r="H907" t="s">
        <v>8143</v>
      </c>
      <c r="I907" t="s">
        <v>5218</v>
      </c>
      <c r="J907" t="s">
        <v>8316</v>
      </c>
      <c r="K907" t="s">
        <v>9170</v>
      </c>
      <c r="L907" t="s">
        <v>9177</v>
      </c>
      <c r="M907" t="s">
        <v>9193</v>
      </c>
      <c r="N907" t="s">
        <v>5218</v>
      </c>
      <c r="O907" t="s">
        <v>9196</v>
      </c>
      <c r="P907" t="s">
        <v>9197</v>
      </c>
      <c r="Q907" t="s">
        <v>9203</v>
      </c>
      <c r="S907" t="s">
        <v>9225</v>
      </c>
      <c r="T907" t="s">
        <v>9244</v>
      </c>
      <c r="U907" t="s">
        <v>9375</v>
      </c>
      <c r="V907" t="s">
        <v>9713</v>
      </c>
      <c r="W907" t="s">
        <v>9714</v>
      </c>
      <c r="X907" t="s">
        <v>9722</v>
      </c>
      <c r="Z907">
        <v>3071.25</v>
      </c>
      <c r="AA907">
        <v>7413.793103</v>
      </c>
      <c r="AB907" t="s">
        <v>10575</v>
      </c>
      <c r="AD907" t="s">
        <v>10600</v>
      </c>
      <c r="AE907" t="s">
        <v>10600</v>
      </c>
      <c r="AH907" t="s">
        <v>10609</v>
      </c>
      <c r="AI907">
        <v>-1</v>
      </c>
      <c r="AJ907">
        <v>0</v>
      </c>
      <c r="AL907" t="s">
        <v>10710</v>
      </c>
      <c r="AM907">
        <v>0</v>
      </c>
    </row>
    <row r="908" spans="1:39">
      <c r="A908" t="s">
        <v>42</v>
      </c>
      <c r="B908" t="s">
        <v>950</v>
      </c>
      <c r="C908" t="s">
        <v>3408</v>
      </c>
      <c r="D908" t="s">
        <v>5217</v>
      </c>
      <c r="E908" t="s">
        <v>5312</v>
      </c>
      <c r="F908" t="s">
        <v>6641</v>
      </c>
      <c r="G908" t="s">
        <v>8144</v>
      </c>
      <c r="H908" t="s">
        <v>8144</v>
      </c>
      <c r="I908" t="s">
        <v>5218</v>
      </c>
      <c r="J908" t="s">
        <v>8315</v>
      </c>
      <c r="K908" t="s">
        <v>9170</v>
      </c>
      <c r="L908" t="s">
        <v>9177</v>
      </c>
      <c r="M908" t="s">
        <v>9193</v>
      </c>
      <c r="N908" t="s">
        <v>5218</v>
      </c>
      <c r="O908" t="s">
        <v>9196</v>
      </c>
      <c r="P908" t="s">
        <v>9197</v>
      </c>
      <c r="Q908" t="s">
        <v>9200</v>
      </c>
      <c r="S908" t="s">
        <v>9225</v>
      </c>
      <c r="T908" t="s">
        <v>9244</v>
      </c>
      <c r="U908" t="s">
        <v>9373</v>
      </c>
      <c r="V908" t="s">
        <v>9713</v>
      </c>
      <c r="W908" t="s">
        <v>9714</v>
      </c>
      <c r="X908" t="s">
        <v>9722</v>
      </c>
      <c r="Z908">
        <v>3071.25</v>
      </c>
      <c r="AA908">
        <v>7413.793103</v>
      </c>
      <c r="AB908" t="s">
        <v>10575</v>
      </c>
      <c r="AD908" t="s">
        <v>10600</v>
      </c>
      <c r="AE908" t="s">
        <v>10600</v>
      </c>
      <c r="AH908" t="s">
        <v>10609</v>
      </c>
      <c r="AI908">
        <v>-2</v>
      </c>
      <c r="AJ908">
        <v>0</v>
      </c>
      <c r="AL908" t="s">
        <v>10705</v>
      </c>
      <c r="AM908">
        <v>0</v>
      </c>
    </row>
    <row r="909" spans="1:39">
      <c r="A909" t="s">
        <v>42</v>
      </c>
      <c r="B909" t="s">
        <v>951</v>
      </c>
      <c r="C909" t="s">
        <v>3409</v>
      </c>
      <c r="D909" t="s">
        <v>5217</v>
      </c>
      <c r="E909" t="s">
        <v>5313</v>
      </c>
      <c r="F909" t="s">
        <v>6642</v>
      </c>
      <c r="G909" t="s">
        <v>8144</v>
      </c>
      <c r="H909" t="s">
        <v>8144</v>
      </c>
      <c r="I909" t="s">
        <v>5218</v>
      </c>
      <c r="J909" t="s">
        <v>8316</v>
      </c>
      <c r="K909" t="s">
        <v>9170</v>
      </c>
      <c r="L909" t="s">
        <v>9177</v>
      </c>
      <c r="M909" t="s">
        <v>9193</v>
      </c>
      <c r="N909" t="s">
        <v>5218</v>
      </c>
      <c r="O909" t="s">
        <v>9196</v>
      </c>
      <c r="P909" t="s">
        <v>9197</v>
      </c>
      <c r="Q909" t="s">
        <v>9203</v>
      </c>
      <c r="S909" t="s">
        <v>9225</v>
      </c>
      <c r="T909" t="s">
        <v>9244</v>
      </c>
      <c r="U909" t="s">
        <v>9374</v>
      </c>
      <c r="V909" t="s">
        <v>9713</v>
      </c>
      <c r="W909" t="s">
        <v>9714</v>
      </c>
      <c r="X909" t="s">
        <v>9722</v>
      </c>
      <c r="Z909">
        <v>3071.25</v>
      </c>
      <c r="AA909">
        <v>7413.793103</v>
      </c>
      <c r="AB909" t="s">
        <v>10575</v>
      </c>
      <c r="AD909" t="s">
        <v>10600</v>
      </c>
      <c r="AE909" t="s">
        <v>10600</v>
      </c>
      <c r="AH909" t="s">
        <v>10609</v>
      </c>
      <c r="AI909">
        <v>0</v>
      </c>
      <c r="AJ909">
        <v>1</v>
      </c>
      <c r="AK909" t="s">
        <v>10613</v>
      </c>
      <c r="AL909" t="s">
        <v>10710</v>
      </c>
      <c r="AM909">
        <v>1</v>
      </c>
    </row>
    <row r="910" spans="1:39">
      <c r="A910" t="s">
        <v>42</v>
      </c>
      <c r="B910" t="s">
        <v>952</v>
      </c>
      <c r="C910" t="s">
        <v>3410</v>
      </c>
      <c r="D910" t="s">
        <v>5217</v>
      </c>
      <c r="E910" t="s">
        <v>5312</v>
      </c>
      <c r="F910" t="s">
        <v>6643</v>
      </c>
      <c r="G910" t="s">
        <v>8145</v>
      </c>
      <c r="H910" t="s">
        <v>8145</v>
      </c>
      <c r="I910" t="s">
        <v>5218</v>
      </c>
      <c r="J910" t="s">
        <v>8315</v>
      </c>
      <c r="K910" t="s">
        <v>9170</v>
      </c>
      <c r="L910" t="s">
        <v>9177</v>
      </c>
      <c r="M910" t="s">
        <v>9193</v>
      </c>
      <c r="N910" t="s">
        <v>5218</v>
      </c>
      <c r="O910" t="s">
        <v>9196</v>
      </c>
      <c r="P910" t="s">
        <v>9197</v>
      </c>
      <c r="Q910" t="s">
        <v>9200</v>
      </c>
      <c r="S910" t="s">
        <v>9225</v>
      </c>
      <c r="T910" t="s">
        <v>9244</v>
      </c>
      <c r="U910" t="s">
        <v>9373</v>
      </c>
      <c r="V910" t="s">
        <v>9713</v>
      </c>
      <c r="W910" t="s">
        <v>9714</v>
      </c>
      <c r="X910" t="s">
        <v>9722</v>
      </c>
      <c r="Z910">
        <v>3071.25</v>
      </c>
      <c r="AA910">
        <v>7413.793103</v>
      </c>
      <c r="AB910" t="s">
        <v>10575</v>
      </c>
      <c r="AD910" t="s">
        <v>10600</v>
      </c>
      <c r="AE910" t="s">
        <v>10600</v>
      </c>
      <c r="AH910" t="s">
        <v>10609</v>
      </c>
      <c r="AI910">
        <v>0</v>
      </c>
      <c r="AJ910">
        <v>1</v>
      </c>
      <c r="AK910" t="s">
        <v>10613</v>
      </c>
      <c r="AL910" t="s">
        <v>10710</v>
      </c>
      <c r="AM910">
        <v>1</v>
      </c>
    </row>
    <row r="911" spans="1:39">
      <c r="A911" t="s">
        <v>42</v>
      </c>
      <c r="B911" t="s">
        <v>953</v>
      </c>
      <c r="C911" t="s">
        <v>3411</v>
      </c>
      <c r="D911" t="s">
        <v>5217</v>
      </c>
      <c r="E911" t="s">
        <v>5315</v>
      </c>
      <c r="F911" t="s">
        <v>6644</v>
      </c>
      <c r="G911" t="s">
        <v>8146</v>
      </c>
      <c r="H911" t="s">
        <v>8146</v>
      </c>
      <c r="I911" t="s">
        <v>5218</v>
      </c>
      <c r="J911" t="s">
        <v>8317</v>
      </c>
      <c r="K911" t="s">
        <v>9170</v>
      </c>
      <c r="L911" t="s">
        <v>9177</v>
      </c>
      <c r="M911" t="s">
        <v>9193</v>
      </c>
      <c r="N911" t="s">
        <v>5218</v>
      </c>
      <c r="O911" t="s">
        <v>9196</v>
      </c>
      <c r="P911" t="s">
        <v>9197</v>
      </c>
      <c r="Q911" t="s">
        <v>9203</v>
      </c>
      <c r="S911" t="s">
        <v>9224</v>
      </c>
      <c r="T911" t="s">
        <v>9244</v>
      </c>
      <c r="U911" t="s">
        <v>9376</v>
      </c>
      <c r="V911" t="s">
        <v>9713</v>
      </c>
      <c r="W911" t="s">
        <v>9714</v>
      </c>
      <c r="X911" t="s">
        <v>9722</v>
      </c>
      <c r="Z911">
        <v>3071.25</v>
      </c>
      <c r="AA911">
        <v>7413.793103</v>
      </c>
      <c r="AB911" t="s">
        <v>10575</v>
      </c>
      <c r="AD911" t="s">
        <v>10600</v>
      </c>
      <c r="AE911" t="s">
        <v>10600</v>
      </c>
      <c r="AH911" t="s">
        <v>10609</v>
      </c>
      <c r="AI911">
        <v>0</v>
      </c>
      <c r="AJ911">
        <v>1</v>
      </c>
      <c r="AK911" t="s">
        <v>10613</v>
      </c>
      <c r="AL911" t="s">
        <v>10710</v>
      </c>
      <c r="AM911">
        <v>1</v>
      </c>
    </row>
    <row r="912" spans="1:39">
      <c r="A912" t="s">
        <v>42</v>
      </c>
      <c r="B912" t="s">
        <v>954</v>
      </c>
      <c r="C912" t="s">
        <v>3412</v>
      </c>
      <c r="D912" t="s">
        <v>5217</v>
      </c>
      <c r="E912" t="s">
        <v>5316</v>
      </c>
      <c r="F912" t="s">
        <v>6645</v>
      </c>
      <c r="G912" t="s">
        <v>8146</v>
      </c>
      <c r="H912" t="s">
        <v>8146</v>
      </c>
      <c r="I912" t="s">
        <v>5218</v>
      </c>
      <c r="J912" t="s">
        <v>8318</v>
      </c>
      <c r="K912" t="s">
        <v>9170</v>
      </c>
      <c r="L912" t="s">
        <v>9177</v>
      </c>
      <c r="M912" t="s">
        <v>9193</v>
      </c>
      <c r="N912" t="s">
        <v>5218</v>
      </c>
      <c r="O912" t="s">
        <v>9196</v>
      </c>
      <c r="P912" t="s">
        <v>9197</v>
      </c>
      <c r="Q912" t="s">
        <v>9201</v>
      </c>
      <c r="S912" t="s">
        <v>9224</v>
      </c>
      <c r="T912" t="s">
        <v>9244</v>
      </c>
      <c r="U912" t="s">
        <v>9377</v>
      </c>
      <c r="V912" t="s">
        <v>9713</v>
      </c>
      <c r="W912" t="s">
        <v>9714</v>
      </c>
      <c r="X912" t="s">
        <v>9722</v>
      </c>
      <c r="Z912">
        <v>3071.25</v>
      </c>
      <c r="AA912">
        <v>7413.793103</v>
      </c>
      <c r="AB912" t="s">
        <v>10575</v>
      </c>
      <c r="AD912" t="s">
        <v>10600</v>
      </c>
      <c r="AE912" t="s">
        <v>10600</v>
      </c>
      <c r="AH912" t="s">
        <v>10609</v>
      </c>
      <c r="AI912">
        <v>0</v>
      </c>
      <c r="AJ912">
        <v>1</v>
      </c>
      <c r="AK912" t="s">
        <v>10613</v>
      </c>
      <c r="AL912" t="s">
        <v>10710</v>
      </c>
      <c r="AM912">
        <v>1</v>
      </c>
    </row>
    <row r="913" spans="1:41">
      <c r="A913" t="s">
        <v>42</v>
      </c>
      <c r="B913" t="s">
        <v>955</v>
      </c>
      <c r="C913" t="s">
        <v>3413</v>
      </c>
      <c r="D913" t="s">
        <v>5217</v>
      </c>
      <c r="E913" t="s">
        <v>5315</v>
      </c>
      <c r="F913" t="s">
        <v>6646</v>
      </c>
      <c r="G913" t="s">
        <v>8141</v>
      </c>
      <c r="H913" t="s">
        <v>8141</v>
      </c>
      <c r="I913" t="s">
        <v>5218</v>
      </c>
      <c r="J913" t="s">
        <v>8317</v>
      </c>
      <c r="K913" t="s">
        <v>9170</v>
      </c>
      <c r="L913" t="s">
        <v>9177</v>
      </c>
      <c r="M913" t="s">
        <v>9193</v>
      </c>
      <c r="N913" t="s">
        <v>5218</v>
      </c>
      <c r="O913" t="s">
        <v>9196</v>
      </c>
      <c r="P913" t="s">
        <v>9197</v>
      </c>
      <c r="Q913" t="s">
        <v>9203</v>
      </c>
      <c r="S913" t="s">
        <v>9224</v>
      </c>
      <c r="T913" t="s">
        <v>9244</v>
      </c>
      <c r="U913" t="s">
        <v>9376</v>
      </c>
      <c r="V913" t="s">
        <v>9713</v>
      </c>
      <c r="W913" t="s">
        <v>9714</v>
      </c>
      <c r="X913" t="s">
        <v>9722</v>
      </c>
      <c r="Z913">
        <v>3071.25</v>
      </c>
      <c r="AA913">
        <v>7413.793103</v>
      </c>
      <c r="AB913" t="s">
        <v>10575</v>
      </c>
      <c r="AD913" t="s">
        <v>10600</v>
      </c>
      <c r="AE913" t="s">
        <v>10600</v>
      </c>
      <c r="AH913" t="s">
        <v>10609</v>
      </c>
      <c r="AI913">
        <v>0</v>
      </c>
      <c r="AJ913">
        <v>1</v>
      </c>
      <c r="AK913" t="s">
        <v>10613</v>
      </c>
      <c r="AL913" t="s">
        <v>10710</v>
      </c>
      <c r="AM913">
        <v>1</v>
      </c>
    </row>
    <row r="914" spans="1:41">
      <c r="A914" t="s">
        <v>42</v>
      </c>
      <c r="B914" t="s">
        <v>956</v>
      </c>
      <c r="C914" t="s">
        <v>3414</v>
      </c>
      <c r="D914" t="s">
        <v>5217</v>
      </c>
      <c r="E914" t="s">
        <v>5316</v>
      </c>
      <c r="F914" t="s">
        <v>6647</v>
      </c>
      <c r="G914" t="s">
        <v>8141</v>
      </c>
      <c r="H914" t="s">
        <v>8141</v>
      </c>
      <c r="I914" t="s">
        <v>5218</v>
      </c>
      <c r="J914" t="s">
        <v>8318</v>
      </c>
      <c r="K914" t="s">
        <v>9170</v>
      </c>
      <c r="L914" t="s">
        <v>9177</v>
      </c>
      <c r="M914" t="s">
        <v>9193</v>
      </c>
      <c r="N914" t="s">
        <v>5218</v>
      </c>
      <c r="O914" t="s">
        <v>9196</v>
      </c>
      <c r="P914" t="s">
        <v>9197</v>
      </c>
      <c r="Q914" t="s">
        <v>9201</v>
      </c>
      <c r="S914" t="s">
        <v>9224</v>
      </c>
      <c r="T914" t="s">
        <v>9244</v>
      </c>
      <c r="U914" t="s">
        <v>9377</v>
      </c>
      <c r="V914" t="s">
        <v>9713</v>
      </c>
      <c r="W914" t="s">
        <v>9714</v>
      </c>
      <c r="X914" t="s">
        <v>9722</v>
      </c>
      <c r="Z914">
        <v>3071.25</v>
      </c>
      <c r="AA914">
        <v>7413.793103</v>
      </c>
      <c r="AB914" t="s">
        <v>10575</v>
      </c>
      <c r="AD914" t="s">
        <v>10600</v>
      </c>
      <c r="AE914" t="s">
        <v>10600</v>
      </c>
      <c r="AH914" t="s">
        <v>10609</v>
      </c>
      <c r="AI914">
        <v>0</v>
      </c>
      <c r="AJ914">
        <v>1</v>
      </c>
      <c r="AK914" t="s">
        <v>10613</v>
      </c>
      <c r="AL914" t="s">
        <v>10710</v>
      </c>
      <c r="AM914">
        <v>1</v>
      </c>
    </row>
    <row r="915" spans="1:41">
      <c r="A915" t="s">
        <v>42</v>
      </c>
      <c r="B915" t="s">
        <v>957</v>
      </c>
      <c r="C915" t="s">
        <v>3415</v>
      </c>
      <c r="D915" t="s">
        <v>5217</v>
      </c>
      <c r="E915" t="s">
        <v>5315</v>
      </c>
      <c r="F915" t="s">
        <v>6648</v>
      </c>
      <c r="G915" t="s">
        <v>8142</v>
      </c>
      <c r="H915" t="s">
        <v>8142</v>
      </c>
      <c r="I915" t="s">
        <v>5218</v>
      </c>
      <c r="J915" t="s">
        <v>8317</v>
      </c>
      <c r="K915" t="s">
        <v>9170</v>
      </c>
      <c r="L915" t="s">
        <v>9177</v>
      </c>
      <c r="M915" t="s">
        <v>9193</v>
      </c>
      <c r="N915" t="s">
        <v>5218</v>
      </c>
      <c r="O915" t="s">
        <v>9196</v>
      </c>
      <c r="P915" t="s">
        <v>9197</v>
      </c>
      <c r="Q915" t="s">
        <v>9203</v>
      </c>
      <c r="S915" t="s">
        <v>9224</v>
      </c>
      <c r="T915" t="s">
        <v>9244</v>
      </c>
      <c r="U915" t="s">
        <v>9376</v>
      </c>
      <c r="V915" t="s">
        <v>9713</v>
      </c>
      <c r="W915" t="s">
        <v>9714</v>
      </c>
      <c r="X915" t="s">
        <v>9722</v>
      </c>
      <c r="Z915">
        <v>3071.25</v>
      </c>
      <c r="AA915">
        <v>7413.793103</v>
      </c>
      <c r="AB915" t="s">
        <v>10575</v>
      </c>
      <c r="AD915" t="s">
        <v>10600</v>
      </c>
      <c r="AE915" t="s">
        <v>10600</v>
      </c>
      <c r="AH915" t="s">
        <v>10609</v>
      </c>
      <c r="AI915">
        <v>0</v>
      </c>
      <c r="AJ915">
        <v>1</v>
      </c>
      <c r="AK915" t="s">
        <v>10613</v>
      </c>
      <c r="AL915" t="s">
        <v>10710</v>
      </c>
      <c r="AM915">
        <v>1</v>
      </c>
    </row>
    <row r="916" spans="1:41">
      <c r="A916" t="s">
        <v>42</v>
      </c>
      <c r="B916" t="s">
        <v>958</v>
      </c>
      <c r="C916" t="s">
        <v>3416</v>
      </c>
      <c r="D916" t="s">
        <v>5217</v>
      </c>
      <c r="E916" t="s">
        <v>5316</v>
      </c>
      <c r="F916" t="s">
        <v>6649</v>
      </c>
      <c r="G916" t="s">
        <v>8142</v>
      </c>
      <c r="H916" t="s">
        <v>8142</v>
      </c>
      <c r="I916" t="s">
        <v>5218</v>
      </c>
      <c r="J916" t="s">
        <v>8318</v>
      </c>
      <c r="K916" t="s">
        <v>9170</v>
      </c>
      <c r="L916" t="s">
        <v>9177</v>
      </c>
      <c r="M916" t="s">
        <v>9193</v>
      </c>
      <c r="N916" t="s">
        <v>5218</v>
      </c>
      <c r="O916" t="s">
        <v>9196</v>
      </c>
      <c r="P916" t="s">
        <v>9197</v>
      </c>
      <c r="Q916" t="s">
        <v>9201</v>
      </c>
      <c r="S916" t="s">
        <v>9224</v>
      </c>
      <c r="T916" t="s">
        <v>9244</v>
      </c>
      <c r="U916" t="s">
        <v>9377</v>
      </c>
      <c r="V916" t="s">
        <v>9713</v>
      </c>
      <c r="W916" t="s">
        <v>9714</v>
      </c>
      <c r="X916" t="s">
        <v>9722</v>
      </c>
      <c r="Z916">
        <v>3071.25</v>
      </c>
      <c r="AA916">
        <v>7413.793103</v>
      </c>
      <c r="AB916" t="s">
        <v>10575</v>
      </c>
      <c r="AD916" t="s">
        <v>10600</v>
      </c>
      <c r="AE916" t="s">
        <v>10600</v>
      </c>
      <c r="AH916" t="s">
        <v>10609</v>
      </c>
      <c r="AI916">
        <v>0</v>
      </c>
      <c r="AJ916">
        <v>1</v>
      </c>
      <c r="AK916" t="s">
        <v>10613</v>
      </c>
      <c r="AL916" t="s">
        <v>10710</v>
      </c>
      <c r="AM916">
        <v>1</v>
      </c>
    </row>
    <row r="917" spans="1:41">
      <c r="A917" t="s">
        <v>42</v>
      </c>
      <c r="B917" t="s">
        <v>959</v>
      </c>
      <c r="C917" t="s">
        <v>3417</v>
      </c>
      <c r="D917" t="s">
        <v>5217</v>
      </c>
      <c r="E917" t="s">
        <v>5315</v>
      </c>
      <c r="F917" t="s">
        <v>6650</v>
      </c>
      <c r="G917" t="s">
        <v>8143</v>
      </c>
      <c r="H917" t="s">
        <v>8143</v>
      </c>
      <c r="I917" t="s">
        <v>5218</v>
      </c>
      <c r="J917" t="s">
        <v>8317</v>
      </c>
      <c r="K917" t="s">
        <v>9170</v>
      </c>
      <c r="L917" t="s">
        <v>9177</v>
      </c>
      <c r="M917" t="s">
        <v>9193</v>
      </c>
      <c r="N917" t="s">
        <v>5218</v>
      </c>
      <c r="O917" t="s">
        <v>9196</v>
      </c>
      <c r="P917" t="s">
        <v>9197</v>
      </c>
      <c r="Q917" t="s">
        <v>9203</v>
      </c>
      <c r="S917" t="s">
        <v>9224</v>
      </c>
      <c r="T917" t="s">
        <v>9244</v>
      </c>
      <c r="U917" t="s">
        <v>9376</v>
      </c>
      <c r="V917" t="s">
        <v>9713</v>
      </c>
      <c r="W917" t="s">
        <v>9714</v>
      </c>
      <c r="X917" t="s">
        <v>9722</v>
      </c>
      <c r="Z917">
        <v>3071.25</v>
      </c>
      <c r="AA917">
        <v>7413.793103</v>
      </c>
      <c r="AB917" t="s">
        <v>10575</v>
      </c>
      <c r="AD917" t="s">
        <v>10600</v>
      </c>
      <c r="AE917" t="s">
        <v>10600</v>
      </c>
      <c r="AH917" t="s">
        <v>10609</v>
      </c>
      <c r="AI917">
        <v>0</v>
      </c>
      <c r="AJ917">
        <v>1</v>
      </c>
      <c r="AK917" t="s">
        <v>10613</v>
      </c>
      <c r="AL917" t="s">
        <v>10710</v>
      </c>
      <c r="AM917">
        <v>1</v>
      </c>
    </row>
    <row r="918" spans="1:41">
      <c r="A918" t="s">
        <v>42</v>
      </c>
      <c r="B918" t="s">
        <v>960</v>
      </c>
      <c r="C918" t="s">
        <v>3418</v>
      </c>
      <c r="D918" t="s">
        <v>5217</v>
      </c>
      <c r="E918" t="s">
        <v>5316</v>
      </c>
      <c r="F918" t="s">
        <v>6651</v>
      </c>
      <c r="G918" t="s">
        <v>8143</v>
      </c>
      <c r="H918" t="s">
        <v>8143</v>
      </c>
      <c r="I918" t="s">
        <v>5218</v>
      </c>
      <c r="J918" t="s">
        <v>8318</v>
      </c>
      <c r="K918" t="s">
        <v>9170</v>
      </c>
      <c r="L918" t="s">
        <v>9177</v>
      </c>
      <c r="M918" t="s">
        <v>9193</v>
      </c>
      <c r="N918" t="s">
        <v>5218</v>
      </c>
      <c r="O918" t="s">
        <v>9196</v>
      </c>
      <c r="P918" t="s">
        <v>9197</v>
      </c>
      <c r="Q918" t="s">
        <v>9201</v>
      </c>
      <c r="S918" t="s">
        <v>9224</v>
      </c>
      <c r="T918" t="s">
        <v>9244</v>
      </c>
      <c r="U918" t="s">
        <v>9377</v>
      </c>
      <c r="V918" t="s">
        <v>9713</v>
      </c>
      <c r="W918" t="s">
        <v>9714</v>
      </c>
      <c r="X918" t="s">
        <v>9722</v>
      </c>
      <c r="Z918">
        <v>3071.25</v>
      </c>
      <c r="AA918">
        <v>7413.793103</v>
      </c>
      <c r="AB918" t="s">
        <v>10575</v>
      </c>
      <c r="AD918" t="s">
        <v>10600</v>
      </c>
      <c r="AE918" t="s">
        <v>10600</v>
      </c>
      <c r="AH918" t="s">
        <v>10609</v>
      </c>
      <c r="AI918">
        <v>0</v>
      </c>
      <c r="AJ918">
        <v>1</v>
      </c>
      <c r="AK918" t="s">
        <v>10613</v>
      </c>
      <c r="AL918" t="s">
        <v>10710</v>
      </c>
      <c r="AM918">
        <v>1</v>
      </c>
    </row>
    <row r="919" spans="1:41">
      <c r="A919" t="s">
        <v>42</v>
      </c>
      <c r="B919" t="s">
        <v>961</v>
      </c>
      <c r="C919" t="s">
        <v>3419</v>
      </c>
      <c r="D919" t="s">
        <v>5217</v>
      </c>
      <c r="E919" t="s">
        <v>5317</v>
      </c>
      <c r="F919" t="s">
        <v>6652</v>
      </c>
      <c r="G919" t="s">
        <v>8141</v>
      </c>
      <c r="H919" t="s">
        <v>8141</v>
      </c>
      <c r="I919" t="s">
        <v>5218</v>
      </c>
      <c r="J919" t="s">
        <v>8319</v>
      </c>
      <c r="K919" t="s">
        <v>9170</v>
      </c>
      <c r="L919" t="s">
        <v>9177</v>
      </c>
      <c r="M919" t="s">
        <v>9193</v>
      </c>
      <c r="N919" t="s">
        <v>5218</v>
      </c>
      <c r="O919" t="s">
        <v>9196</v>
      </c>
      <c r="P919" t="s">
        <v>9197</v>
      </c>
      <c r="Q919" t="s">
        <v>9200</v>
      </c>
      <c r="S919" t="s">
        <v>9224</v>
      </c>
      <c r="T919" t="s">
        <v>9244</v>
      </c>
      <c r="U919" t="s">
        <v>9378</v>
      </c>
      <c r="V919" t="s">
        <v>9713</v>
      </c>
      <c r="W919" t="s">
        <v>9714</v>
      </c>
      <c r="X919" t="s">
        <v>9722</v>
      </c>
      <c r="Z919">
        <v>3071.25</v>
      </c>
      <c r="AA919">
        <v>7413.793103</v>
      </c>
      <c r="AB919" t="s">
        <v>10575</v>
      </c>
      <c r="AD919" t="s">
        <v>10600</v>
      </c>
      <c r="AE919" t="s">
        <v>10600</v>
      </c>
      <c r="AH919" t="s">
        <v>10609</v>
      </c>
      <c r="AI919">
        <v>0</v>
      </c>
      <c r="AJ919">
        <v>1</v>
      </c>
      <c r="AK919" t="s">
        <v>10613</v>
      </c>
      <c r="AL919" t="s">
        <v>10710</v>
      </c>
      <c r="AM919">
        <v>1</v>
      </c>
    </row>
    <row r="920" spans="1:41">
      <c r="A920" t="s">
        <v>42</v>
      </c>
      <c r="B920" t="s">
        <v>962</v>
      </c>
      <c r="C920" t="s">
        <v>3420</v>
      </c>
      <c r="D920" t="s">
        <v>5217</v>
      </c>
      <c r="E920" t="s">
        <v>5317</v>
      </c>
      <c r="F920" t="s">
        <v>6653</v>
      </c>
      <c r="G920" t="s">
        <v>8142</v>
      </c>
      <c r="H920" t="s">
        <v>8142</v>
      </c>
      <c r="I920" t="s">
        <v>5218</v>
      </c>
      <c r="J920" t="s">
        <v>8319</v>
      </c>
      <c r="K920" t="s">
        <v>9170</v>
      </c>
      <c r="L920" t="s">
        <v>9177</v>
      </c>
      <c r="M920" t="s">
        <v>9193</v>
      </c>
      <c r="N920" t="s">
        <v>5218</v>
      </c>
      <c r="O920" t="s">
        <v>9196</v>
      </c>
      <c r="P920" t="s">
        <v>9197</v>
      </c>
      <c r="Q920" t="s">
        <v>9200</v>
      </c>
      <c r="S920" t="s">
        <v>9224</v>
      </c>
      <c r="T920" t="s">
        <v>9244</v>
      </c>
      <c r="U920" t="s">
        <v>9378</v>
      </c>
      <c r="V920" t="s">
        <v>9713</v>
      </c>
      <c r="W920" t="s">
        <v>9714</v>
      </c>
      <c r="X920" t="s">
        <v>9722</v>
      </c>
      <c r="Z920">
        <v>3071.25</v>
      </c>
      <c r="AA920">
        <v>7413.793103</v>
      </c>
      <c r="AB920" t="s">
        <v>10575</v>
      </c>
      <c r="AD920" t="s">
        <v>10600</v>
      </c>
      <c r="AE920" t="s">
        <v>10600</v>
      </c>
      <c r="AH920" t="s">
        <v>10609</v>
      </c>
      <c r="AI920">
        <v>0</v>
      </c>
      <c r="AJ920">
        <v>0</v>
      </c>
      <c r="AM920">
        <v>1</v>
      </c>
    </row>
    <row r="921" spans="1:41">
      <c r="A921" t="s">
        <v>42</v>
      </c>
      <c r="B921" t="s">
        <v>963</v>
      </c>
      <c r="C921" t="s">
        <v>3421</v>
      </c>
      <c r="D921" t="s">
        <v>5217</v>
      </c>
      <c r="E921" t="s">
        <v>5317</v>
      </c>
      <c r="F921" t="s">
        <v>6654</v>
      </c>
      <c r="G921" t="s">
        <v>8143</v>
      </c>
      <c r="H921" t="s">
        <v>8143</v>
      </c>
      <c r="I921" t="s">
        <v>5218</v>
      </c>
      <c r="J921" t="s">
        <v>8319</v>
      </c>
      <c r="K921" t="s">
        <v>9170</v>
      </c>
      <c r="L921" t="s">
        <v>9177</v>
      </c>
      <c r="M921" t="s">
        <v>9193</v>
      </c>
      <c r="N921" t="s">
        <v>5218</v>
      </c>
      <c r="O921" t="s">
        <v>9196</v>
      </c>
      <c r="P921" t="s">
        <v>9197</v>
      </c>
      <c r="Q921" t="s">
        <v>9200</v>
      </c>
      <c r="S921" t="s">
        <v>9224</v>
      </c>
      <c r="T921" t="s">
        <v>9244</v>
      </c>
      <c r="U921" t="s">
        <v>9378</v>
      </c>
      <c r="V921" t="s">
        <v>9713</v>
      </c>
      <c r="W921" t="s">
        <v>9714</v>
      </c>
      <c r="X921" t="s">
        <v>9722</v>
      </c>
      <c r="Z921">
        <v>3071.25</v>
      </c>
      <c r="AA921">
        <v>7413.793103</v>
      </c>
      <c r="AB921" t="s">
        <v>10575</v>
      </c>
      <c r="AD921" t="s">
        <v>10600</v>
      </c>
      <c r="AE921" t="s">
        <v>10600</v>
      </c>
      <c r="AH921" t="s">
        <v>10609</v>
      </c>
      <c r="AI921">
        <v>0</v>
      </c>
      <c r="AJ921">
        <v>1</v>
      </c>
      <c r="AK921" t="s">
        <v>10613</v>
      </c>
      <c r="AL921" t="s">
        <v>10710</v>
      </c>
      <c r="AM921">
        <v>1</v>
      </c>
    </row>
    <row r="922" spans="1:41">
      <c r="A922" t="s">
        <v>42</v>
      </c>
      <c r="B922" t="s">
        <v>964</v>
      </c>
      <c r="C922" t="s">
        <v>3422</v>
      </c>
      <c r="D922" t="s">
        <v>5217</v>
      </c>
      <c r="E922" t="s">
        <v>5318</v>
      </c>
      <c r="F922" t="s">
        <v>6655</v>
      </c>
      <c r="G922" t="s">
        <v>8146</v>
      </c>
      <c r="H922" t="s">
        <v>8146</v>
      </c>
      <c r="I922" t="s">
        <v>5218</v>
      </c>
      <c r="J922" t="s">
        <v>8320</v>
      </c>
      <c r="K922" t="s">
        <v>9170</v>
      </c>
      <c r="L922" t="s">
        <v>9177</v>
      </c>
      <c r="M922" t="s">
        <v>9193</v>
      </c>
      <c r="N922" t="s">
        <v>5218</v>
      </c>
      <c r="O922" t="s">
        <v>9196</v>
      </c>
      <c r="P922" t="s">
        <v>9197</v>
      </c>
      <c r="Q922" t="s">
        <v>9201</v>
      </c>
      <c r="S922" t="s">
        <v>9227</v>
      </c>
      <c r="T922" t="s">
        <v>9244</v>
      </c>
      <c r="U922" t="s">
        <v>9379</v>
      </c>
      <c r="V922" t="s">
        <v>9713</v>
      </c>
      <c r="W922" t="s">
        <v>9714</v>
      </c>
      <c r="X922" t="s">
        <v>9722</v>
      </c>
      <c r="Z922">
        <v>2992.5</v>
      </c>
      <c r="AA922">
        <v>7241.37931</v>
      </c>
      <c r="AB922" t="s">
        <v>10575</v>
      </c>
      <c r="AD922" t="s">
        <v>10600</v>
      </c>
      <c r="AE922" t="s">
        <v>10600</v>
      </c>
      <c r="AH922" t="s">
        <v>10609</v>
      </c>
      <c r="AI922">
        <v>-1</v>
      </c>
      <c r="AJ922">
        <v>0</v>
      </c>
      <c r="AL922" t="s">
        <v>10710</v>
      </c>
      <c r="AM922">
        <v>0</v>
      </c>
    </row>
    <row r="923" spans="1:41">
      <c r="A923" t="s">
        <v>42</v>
      </c>
      <c r="B923" t="s">
        <v>965</v>
      </c>
      <c r="C923" t="s">
        <v>3423</v>
      </c>
      <c r="D923" t="s">
        <v>5217</v>
      </c>
      <c r="E923" t="s">
        <v>5318</v>
      </c>
      <c r="F923" t="s">
        <v>6656</v>
      </c>
      <c r="G923" t="s">
        <v>8141</v>
      </c>
      <c r="H923" t="s">
        <v>8141</v>
      </c>
      <c r="I923" t="s">
        <v>5218</v>
      </c>
      <c r="J923" t="s">
        <v>8320</v>
      </c>
      <c r="K923" t="s">
        <v>9170</v>
      </c>
      <c r="L923" t="s">
        <v>9177</v>
      </c>
      <c r="M923" t="s">
        <v>9193</v>
      </c>
      <c r="N923" t="s">
        <v>5218</v>
      </c>
      <c r="O923" t="s">
        <v>9196</v>
      </c>
      <c r="P923" t="s">
        <v>9197</v>
      </c>
      <c r="Q923" t="s">
        <v>9201</v>
      </c>
      <c r="S923" t="s">
        <v>9227</v>
      </c>
      <c r="T923" t="s">
        <v>9244</v>
      </c>
      <c r="U923" t="s">
        <v>9379</v>
      </c>
      <c r="V923" t="s">
        <v>9713</v>
      </c>
      <c r="W923" t="s">
        <v>9714</v>
      </c>
      <c r="X923" t="s">
        <v>9722</v>
      </c>
      <c r="Z923">
        <v>2992.5</v>
      </c>
      <c r="AA923">
        <v>7241.37931</v>
      </c>
      <c r="AB923" t="s">
        <v>10575</v>
      </c>
      <c r="AD923" t="s">
        <v>10600</v>
      </c>
      <c r="AE923" t="s">
        <v>10600</v>
      </c>
      <c r="AH923" t="s">
        <v>10609</v>
      </c>
      <c r="AI923">
        <v>-1</v>
      </c>
      <c r="AJ923">
        <v>0</v>
      </c>
      <c r="AL923" t="s">
        <v>10710</v>
      </c>
      <c r="AM923">
        <v>0</v>
      </c>
    </row>
    <row r="924" spans="1:41">
      <c r="A924" t="s">
        <v>42</v>
      </c>
      <c r="B924" t="s">
        <v>966</v>
      </c>
      <c r="C924" t="s">
        <v>3424</v>
      </c>
      <c r="D924" t="s">
        <v>5217</v>
      </c>
      <c r="E924" t="s">
        <v>5318</v>
      </c>
      <c r="F924" t="s">
        <v>6657</v>
      </c>
      <c r="G924" t="s">
        <v>8142</v>
      </c>
      <c r="H924" t="s">
        <v>8142</v>
      </c>
      <c r="I924" t="s">
        <v>5218</v>
      </c>
      <c r="J924" t="s">
        <v>8320</v>
      </c>
      <c r="K924" t="s">
        <v>9170</v>
      </c>
      <c r="L924" t="s">
        <v>9177</v>
      </c>
      <c r="M924" t="s">
        <v>9193</v>
      </c>
      <c r="N924" t="s">
        <v>5218</v>
      </c>
      <c r="O924" t="s">
        <v>9196</v>
      </c>
      <c r="P924" t="s">
        <v>9197</v>
      </c>
      <c r="Q924" t="s">
        <v>9201</v>
      </c>
      <c r="S924" t="s">
        <v>9227</v>
      </c>
      <c r="T924" t="s">
        <v>9244</v>
      </c>
      <c r="U924" t="s">
        <v>9379</v>
      </c>
      <c r="V924" t="s">
        <v>9713</v>
      </c>
      <c r="W924" t="s">
        <v>9714</v>
      </c>
      <c r="X924" t="s">
        <v>9722</v>
      </c>
      <c r="Z924">
        <v>2992.5</v>
      </c>
      <c r="AA924">
        <v>7241.37931</v>
      </c>
      <c r="AB924" t="s">
        <v>10575</v>
      </c>
      <c r="AD924" t="s">
        <v>10600</v>
      </c>
      <c r="AE924" t="s">
        <v>10600</v>
      </c>
      <c r="AH924" t="s">
        <v>10609</v>
      </c>
      <c r="AI924">
        <v>-1</v>
      </c>
      <c r="AJ924">
        <v>0</v>
      </c>
      <c r="AL924" t="s">
        <v>10710</v>
      </c>
      <c r="AM924">
        <v>0</v>
      </c>
    </row>
    <row r="925" spans="1:41">
      <c r="A925" t="s">
        <v>42</v>
      </c>
      <c r="B925" t="s">
        <v>967</v>
      </c>
      <c r="C925" t="s">
        <v>3425</v>
      </c>
      <c r="D925" t="s">
        <v>5217</v>
      </c>
      <c r="E925" t="s">
        <v>5319</v>
      </c>
      <c r="F925" t="s">
        <v>6658</v>
      </c>
      <c r="G925" t="s">
        <v>8114</v>
      </c>
      <c r="H925" t="s">
        <v>8114</v>
      </c>
      <c r="I925" t="s">
        <v>5218</v>
      </c>
      <c r="J925" t="s">
        <v>8321</v>
      </c>
      <c r="K925" t="s">
        <v>9169</v>
      </c>
      <c r="L925" t="s">
        <v>9178</v>
      </c>
      <c r="M925" t="s">
        <v>9192</v>
      </c>
      <c r="N925" t="s">
        <v>5218</v>
      </c>
      <c r="O925" t="s">
        <v>9195</v>
      </c>
      <c r="P925" t="s">
        <v>9197</v>
      </c>
      <c r="Q925" t="s">
        <v>9199</v>
      </c>
      <c r="R925" t="s">
        <v>9214</v>
      </c>
      <c r="T925" t="s">
        <v>9230</v>
      </c>
      <c r="U925" t="s">
        <v>9380</v>
      </c>
      <c r="W925" t="s">
        <v>9714</v>
      </c>
      <c r="X925" t="s">
        <v>9724</v>
      </c>
      <c r="Z925">
        <v>1125</v>
      </c>
      <c r="AA925">
        <v>2500</v>
      </c>
      <c r="AB925" t="s">
        <v>10575</v>
      </c>
      <c r="AD925" t="s">
        <v>10600</v>
      </c>
      <c r="AE925" t="s">
        <v>10600</v>
      </c>
      <c r="AH925" t="s">
        <v>10609</v>
      </c>
      <c r="AI925">
        <v>0</v>
      </c>
      <c r="AJ925">
        <v>0</v>
      </c>
      <c r="AM925">
        <v>2</v>
      </c>
      <c r="AO925">
        <v>2</v>
      </c>
    </row>
    <row r="926" spans="1:41">
      <c r="A926" t="s">
        <v>42</v>
      </c>
      <c r="B926" t="s">
        <v>968</v>
      </c>
      <c r="C926" t="s">
        <v>3426</v>
      </c>
      <c r="D926" t="s">
        <v>5217</v>
      </c>
      <c r="E926" t="s">
        <v>5319</v>
      </c>
      <c r="F926" t="s">
        <v>6659</v>
      </c>
      <c r="G926" t="s">
        <v>8115</v>
      </c>
      <c r="H926" t="s">
        <v>8115</v>
      </c>
      <c r="I926" t="s">
        <v>5218</v>
      </c>
      <c r="J926" t="s">
        <v>8321</v>
      </c>
      <c r="K926" t="s">
        <v>9169</v>
      </c>
      <c r="L926" t="s">
        <v>9178</v>
      </c>
      <c r="M926" t="s">
        <v>9192</v>
      </c>
      <c r="N926" t="s">
        <v>5218</v>
      </c>
      <c r="O926" t="s">
        <v>9195</v>
      </c>
      <c r="P926" t="s">
        <v>9197</v>
      </c>
      <c r="Q926" t="s">
        <v>9199</v>
      </c>
      <c r="R926" t="s">
        <v>9214</v>
      </c>
      <c r="T926" t="s">
        <v>9230</v>
      </c>
      <c r="U926" t="s">
        <v>9380</v>
      </c>
      <c r="W926" t="s">
        <v>9714</v>
      </c>
      <c r="X926" t="s">
        <v>9724</v>
      </c>
      <c r="Z926">
        <v>1125</v>
      </c>
      <c r="AA926">
        <v>2500</v>
      </c>
      <c r="AB926" t="s">
        <v>10575</v>
      </c>
      <c r="AD926" t="s">
        <v>10600</v>
      </c>
      <c r="AE926" t="s">
        <v>10600</v>
      </c>
      <c r="AH926" t="s">
        <v>10609</v>
      </c>
      <c r="AI926">
        <v>-2</v>
      </c>
      <c r="AJ926">
        <v>0</v>
      </c>
      <c r="AL926" t="s">
        <v>10701</v>
      </c>
      <c r="AM926">
        <v>0</v>
      </c>
      <c r="AO926">
        <v>2</v>
      </c>
    </row>
    <row r="927" spans="1:41">
      <c r="A927" t="s">
        <v>42</v>
      </c>
      <c r="B927" t="s">
        <v>969</v>
      </c>
      <c r="C927" t="s">
        <v>3427</v>
      </c>
      <c r="D927" t="s">
        <v>5217</v>
      </c>
      <c r="E927" t="s">
        <v>5320</v>
      </c>
      <c r="F927" t="s">
        <v>6660</v>
      </c>
      <c r="G927" t="s">
        <v>8148</v>
      </c>
      <c r="H927" t="s">
        <v>8217</v>
      </c>
      <c r="I927" t="s">
        <v>5218</v>
      </c>
      <c r="J927" t="s">
        <v>8322</v>
      </c>
      <c r="K927" t="s">
        <v>9168</v>
      </c>
      <c r="L927" t="s">
        <v>9172</v>
      </c>
      <c r="M927" t="s">
        <v>9192</v>
      </c>
      <c r="N927" t="s">
        <v>5218</v>
      </c>
      <c r="O927" t="s">
        <v>9195</v>
      </c>
      <c r="P927" t="s">
        <v>9197</v>
      </c>
      <c r="Q927" t="s">
        <v>9199</v>
      </c>
      <c r="R927" t="s">
        <v>9213</v>
      </c>
      <c r="S927" t="s">
        <v>9216</v>
      </c>
      <c r="T927" t="s">
        <v>9246</v>
      </c>
      <c r="U927" t="s">
        <v>9381</v>
      </c>
      <c r="W927" t="s">
        <v>9714</v>
      </c>
      <c r="X927" t="s">
        <v>9725</v>
      </c>
      <c r="Z927">
        <v>814.6551724</v>
      </c>
      <c r="AA927">
        <v>1810.344828</v>
      </c>
      <c r="AB927" t="s">
        <v>10575</v>
      </c>
      <c r="AD927" t="s">
        <v>10600</v>
      </c>
      <c r="AE927" t="s">
        <v>10600</v>
      </c>
      <c r="AH927" t="s">
        <v>10609</v>
      </c>
      <c r="AI927">
        <v>-2</v>
      </c>
      <c r="AJ927">
        <v>0</v>
      </c>
      <c r="AL927" t="s">
        <v>10701</v>
      </c>
      <c r="AM927">
        <v>0</v>
      </c>
      <c r="AO927">
        <v>2</v>
      </c>
    </row>
    <row r="928" spans="1:41">
      <c r="A928" t="s">
        <v>42</v>
      </c>
      <c r="B928" t="s">
        <v>970</v>
      </c>
      <c r="C928" t="s">
        <v>3428</v>
      </c>
      <c r="D928" t="s">
        <v>5217</v>
      </c>
      <c r="E928" t="s">
        <v>5320</v>
      </c>
      <c r="F928" t="s">
        <v>6661</v>
      </c>
      <c r="G928" t="s">
        <v>8149</v>
      </c>
      <c r="H928" t="s">
        <v>8153</v>
      </c>
      <c r="I928" t="s">
        <v>5218</v>
      </c>
      <c r="J928" t="s">
        <v>8322</v>
      </c>
      <c r="K928" t="s">
        <v>9168</v>
      </c>
      <c r="L928" t="s">
        <v>9172</v>
      </c>
      <c r="M928" t="s">
        <v>9192</v>
      </c>
      <c r="N928" t="s">
        <v>5218</v>
      </c>
      <c r="O928" t="s">
        <v>9195</v>
      </c>
      <c r="P928" t="s">
        <v>9197</v>
      </c>
      <c r="Q928" t="s">
        <v>9199</v>
      </c>
      <c r="R928" t="s">
        <v>9213</v>
      </c>
      <c r="S928" t="s">
        <v>9216</v>
      </c>
      <c r="T928" t="s">
        <v>9246</v>
      </c>
      <c r="U928" t="s">
        <v>9381</v>
      </c>
      <c r="W928" t="s">
        <v>9714</v>
      </c>
      <c r="X928" t="s">
        <v>9725</v>
      </c>
      <c r="Z928">
        <v>814.6551724</v>
      </c>
      <c r="AA928">
        <v>1810.344828</v>
      </c>
      <c r="AB928" t="s">
        <v>10575</v>
      </c>
      <c r="AD928" t="s">
        <v>10600</v>
      </c>
      <c r="AE928" t="s">
        <v>10600</v>
      </c>
      <c r="AH928" t="s">
        <v>10609</v>
      </c>
      <c r="AI928">
        <v>-5</v>
      </c>
      <c r="AJ928">
        <v>0</v>
      </c>
      <c r="AL928" t="s">
        <v>10713</v>
      </c>
      <c r="AM928">
        <v>0</v>
      </c>
      <c r="AO928">
        <v>4</v>
      </c>
    </row>
    <row r="929" spans="1:41">
      <c r="A929" t="s">
        <v>42</v>
      </c>
      <c r="B929" t="s">
        <v>971</v>
      </c>
      <c r="C929" t="s">
        <v>3429</v>
      </c>
      <c r="D929" t="s">
        <v>5217</v>
      </c>
      <c r="E929" t="s">
        <v>5320</v>
      </c>
      <c r="F929" t="s">
        <v>6662</v>
      </c>
      <c r="G929" t="s">
        <v>8150</v>
      </c>
      <c r="H929" t="s">
        <v>8154</v>
      </c>
      <c r="I929" t="s">
        <v>5218</v>
      </c>
      <c r="J929" t="s">
        <v>8322</v>
      </c>
      <c r="K929" t="s">
        <v>9168</v>
      </c>
      <c r="L929" t="s">
        <v>9172</v>
      </c>
      <c r="M929" t="s">
        <v>9192</v>
      </c>
      <c r="N929" t="s">
        <v>5218</v>
      </c>
      <c r="O929" t="s">
        <v>9195</v>
      </c>
      <c r="P929" t="s">
        <v>9197</v>
      </c>
      <c r="Q929" t="s">
        <v>9199</v>
      </c>
      <c r="R929" t="s">
        <v>9213</v>
      </c>
      <c r="S929" t="s">
        <v>9216</v>
      </c>
      <c r="T929" t="s">
        <v>9246</v>
      </c>
      <c r="U929" t="s">
        <v>9381</v>
      </c>
      <c r="W929" t="s">
        <v>9714</v>
      </c>
      <c r="X929" t="s">
        <v>9725</v>
      </c>
      <c r="Z929">
        <v>814.6551724</v>
      </c>
      <c r="AA929">
        <v>1810.344828</v>
      </c>
      <c r="AB929" t="s">
        <v>10575</v>
      </c>
      <c r="AD929" t="s">
        <v>10600</v>
      </c>
      <c r="AE929" t="s">
        <v>10600</v>
      </c>
      <c r="AH929" t="s">
        <v>10609</v>
      </c>
      <c r="AI929">
        <v>-1</v>
      </c>
      <c r="AJ929">
        <v>0</v>
      </c>
      <c r="AL929" t="s">
        <v>10702</v>
      </c>
      <c r="AM929">
        <v>2</v>
      </c>
      <c r="AO929">
        <v>3</v>
      </c>
    </row>
    <row r="930" spans="1:41">
      <c r="A930" t="s">
        <v>42</v>
      </c>
      <c r="B930" t="s">
        <v>972</v>
      </c>
      <c r="C930" t="s">
        <v>3430</v>
      </c>
      <c r="D930" t="s">
        <v>5217</v>
      </c>
      <c r="E930" t="s">
        <v>5320</v>
      </c>
      <c r="F930" t="s">
        <v>6663</v>
      </c>
      <c r="G930" t="s">
        <v>8141</v>
      </c>
      <c r="H930" t="s">
        <v>8155</v>
      </c>
      <c r="I930" t="s">
        <v>5218</v>
      </c>
      <c r="J930" t="s">
        <v>8322</v>
      </c>
      <c r="K930" t="s">
        <v>9168</v>
      </c>
      <c r="L930" t="s">
        <v>9172</v>
      </c>
      <c r="M930" t="s">
        <v>9192</v>
      </c>
      <c r="N930" t="s">
        <v>5218</v>
      </c>
      <c r="O930" t="s">
        <v>9195</v>
      </c>
      <c r="P930" t="s">
        <v>9197</v>
      </c>
      <c r="Q930" t="s">
        <v>9199</v>
      </c>
      <c r="R930" t="s">
        <v>9213</v>
      </c>
      <c r="S930" t="s">
        <v>9216</v>
      </c>
      <c r="T930" t="s">
        <v>9246</v>
      </c>
      <c r="U930" t="s">
        <v>9381</v>
      </c>
      <c r="W930" t="s">
        <v>9714</v>
      </c>
      <c r="X930" t="s">
        <v>9725</v>
      </c>
      <c r="Z930">
        <v>814.6551724</v>
      </c>
      <c r="AA930">
        <v>1810.344828</v>
      </c>
      <c r="AB930" t="s">
        <v>10575</v>
      </c>
      <c r="AD930" t="s">
        <v>10600</v>
      </c>
      <c r="AE930" t="s">
        <v>10600</v>
      </c>
      <c r="AH930" t="s">
        <v>10609</v>
      </c>
      <c r="AI930">
        <v>0</v>
      </c>
      <c r="AJ930">
        <v>0</v>
      </c>
      <c r="AM930">
        <v>1</v>
      </c>
      <c r="AO930">
        <v>1</v>
      </c>
    </row>
    <row r="931" spans="1:41">
      <c r="A931" t="s">
        <v>42</v>
      </c>
      <c r="B931" t="s">
        <v>973</v>
      </c>
      <c r="C931" t="s">
        <v>3431</v>
      </c>
      <c r="D931" t="s">
        <v>5217</v>
      </c>
      <c r="E931" t="s">
        <v>5320</v>
      </c>
      <c r="F931" t="s">
        <v>6664</v>
      </c>
      <c r="G931" t="s">
        <v>8151</v>
      </c>
      <c r="H931" t="s">
        <v>8156</v>
      </c>
      <c r="I931" t="s">
        <v>5218</v>
      </c>
      <c r="J931" t="s">
        <v>8322</v>
      </c>
      <c r="K931" t="s">
        <v>9168</v>
      </c>
      <c r="L931" t="s">
        <v>9172</v>
      </c>
      <c r="M931" t="s">
        <v>9192</v>
      </c>
      <c r="N931" t="s">
        <v>5218</v>
      </c>
      <c r="O931" t="s">
        <v>9195</v>
      </c>
      <c r="P931" t="s">
        <v>9197</v>
      </c>
      <c r="Q931" t="s">
        <v>9199</v>
      </c>
      <c r="R931" t="s">
        <v>9213</v>
      </c>
      <c r="S931" t="s">
        <v>9216</v>
      </c>
      <c r="T931" t="s">
        <v>9246</v>
      </c>
      <c r="U931" t="s">
        <v>9381</v>
      </c>
      <c r="W931" t="s">
        <v>9714</v>
      </c>
      <c r="X931" t="s">
        <v>9725</v>
      </c>
      <c r="Z931">
        <v>814.6551724</v>
      </c>
      <c r="AA931">
        <v>1810.344828</v>
      </c>
      <c r="AB931" t="s">
        <v>10575</v>
      </c>
      <c r="AD931" t="s">
        <v>10600</v>
      </c>
      <c r="AE931" t="s">
        <v>10600</v>
      </c>
      <c r="AH931" t="s">
        <v>10609</v>
      </c>
      <c r="AI931">
        <v>-1</v>
      </c>
      <c r="AJ931">
        <v>0</v>
      </c>
      <c r="AL931" t="s">
        <v>10702</v>
      </c>
      <c r="AM931">
        <v>8</v>
      </c>
      <c r="AO931">
        <v>8</v>
      </c>
    </row>
    <row r="932" spans="1:41">
      <c r="A932" t="s">
        <v>42</v>
      </c>
      <c r="B932" t="s">
        <v>974</v>
      </c>
      <c r="C932" t="s">
        <v>3432</v>
      </c>
      <c r="D932" t="s">
        <v>5217</v>
      </c>
      <c r="E932" t="s">
        <v>5320</v>
      </c>
      <c r="F932" t="s">
        <v>6665</v>
      </c>
      <c r="G932" t="s">
        <v>8152</v>
      </c>
      <c r="H932" t="s">
        <v>8157</v>
      </c>
      <c r="I932" t="s">
        <v>5218</v>
      </c>
      <c r="J932" t="s">
        <v>8322</v>
      </c>
      <c r="K932" t="s">
        <v>9168</v>
      </c>
      <c r="L932" t="s">
        <v>9172</v>
      </c>
      <c r="M932" t="s">
        <v>9192</v>
      </c>
      <c r="N932" t="s">
        <v>5218</v>
      </c>
      <c r="O932" t="s">
        <v>9195</v>
      </c>
      <c r="P932" t="s">
        <v>9197</v>
      </c>
      <c r="Q932" t="s">
        <v>9199</v>
      </c>
      <c r="R932" t="s">
        <v>9213</v>
      </c>
      <c r="S932" t="s">
        <v>9216</v>
      </c>
      <c r="T932" t="s">
        <v>9246</v>
      </c>
      <c r="U932" t="s">
        <v>9381</v>
      </c>
      <c r="W932" t="s">
        <v>9714</v>
      </c>
      <c r="X932" t="s">
        <v>9725</v>
      </c>
      <c r="Z932">
        <v>814.6551724</v>
      </c>
      <c r="AA932">
        <v>1810.344828</v>
      </c>
      <c r="AB932" t="s">
        <v>10575</v>
      </c>
      <c r="AD932" t="s">
        <v>10600</v>
      </c>
      <c r="AE932" t="s">
        <v>10600</v>
      </c>
      <c r="AH932" t="s">
        <v>10609</v>
      </c>
      <c r="AI932">
        <v>-3</v>
      </c>
      <c r="AJ932">
        <v>0</v>
      </c>
      <c r="AL932" t="s">
        <v>10704</v>
      </c>
      <c r="AM932">
        <v>2</v>
      </c>
      <c r="AO932">
        <v>5</v>
      </c>
    </row>
    <row r="933" spans="1:41">
      <c r="A933" t="s">
        <v>42</v>
      </c>
      <c r="B933" t="s">
        <v>975</v>
      </c>
      <c r="C933" t="s">
        <v>3433</v>
      </c>
      <c r="D933" t="s">
        <v>5217</v>
      </c>
      <c r="E933" t="s">
        <v>5321</v>
      </c>
      <c r="F933" t="s">
        <v>6666</v>
      </c>
      <c r="G933" t="s">
        <v>8149</v>
      </c>
      <c r="H933" t="s">
        <v>8153</v>
      </c>
      <c r="I933" t="s">
        <v>5218</v>
      </c>
      <c r="J933" t="s">
        <v>8323</v>
      </c>
      <c r="K933" t="s">
        <v>9168</v>
      </c>
      <c r="L933" t="s">
        <v>9172</v>
      </c>
      <c r="M933" t="s">
        <v>9192</v>
      </c>
      <c r="N933" t="s">
        <v>5218</v>
      </c>
      <c r="O933" t="s">
        <v>9195</v>
      </c>
      <c r="P933" t="s">
        <v>9197</v>
      </c>
      <c r="Q933" t="s">
        <v>9200</v>
      </c>
      <c r="R933" t="s">
        <v>9213</v>
      </c>
      <c r="S933" t="s">
        <v>9216</v>
      </c>
      <c r="T933" t="s">
        <v>9247</v>
      </c>
      <c r="U933" t="s">
        <v>9382</v>
      </c>
      <c r="W933" t="s">
        <v>9714</v>
      </c>
      <c r="X933" t="s">
        <v>9725</v>
      </c>
      <c r="Z933">
        <v>775.862069</v>
      </c>
      <c r="AA933">
        <v>1724.137931</v>
      </c>
      <c r="AB933" t="s">
        <v>10575</v>
      </c>
      <c r="AD933" t="s">
        <v>10600</v>
      </c>
      <c r="AE933" t="s">
        <v>10600</v>
      </c>
      <c r="AH933" t="s">
        <v>10609</v>
      </c>
      <c r="AI933">
        <v>-1</v>
      </c>
      <c r="AJ933">
        <v>0</v>
      </c>
      <c r="AL933" t="s">
        <v>10702</v>
      </c>
      <c r="AM933">
        <v>1</v>
      </c>
      <c r="AO933">
        <v>2</v>
      </c>
    </row>
    <row r="934" spans="1:41">
      <c r="A934" t="s">
        <v>42</v>
      </c>
      <c r="B934" t="s">
        <v>976</v>
      </c>
      <c r="C934" t="s">
        <v>3434</v>
      </c>
      <c r="D934" t="s">
        <v>5217</v>
      </c>
      <c r="E934" t="s">
        <v>5321</v>
      </c>
      <c r="F934" t="s">
        <v>6667</v>
      </c>
      <c r="G934" t="s">
        <v>8150</v>
      </c>
      <c r="H934" t="s">
        <v>8154</v>
      </c>
      <c r="I934" t="s">
        <v>5218</v>
      </c>
      <c r="J934" t="s">
        <v>8323</v>
      </c>
      <c r="K934" t="s">
        <v>9168</v>
      </c>
      <c r="L934" t="s">
        <v>9172</v>
      </c>
      <c r="M934" t="s">
        <v>9192</v>
      </c>
      <c r="N934" t="s">
        <v>5218</v>
      </c>
      <c r="O934" t="s">
        <v>9195</v>
      </c>
      <c r="P934" t="s">
        <v>9197</v>
      </c>
      <c r="Q934" t="s">
        <v>9200</v>
      </c>
      <c r="R934" t="s">
        <v>9213</v>
      </c>
      <c r="S934" t="s">
        <v>9216</v>
      </c>
      <c r="T934" t="s">
        <v>9247</v>
      </c>
      <c r="U934" t="s">
        <v>9382</v>
      </c>
      <c r="W934" t="s">
        <v>9714</v>
      </c>
      <c r="X934" t="s">
        <v>9725</v>
      </c>
      <c r="Z934">
        <v>775.862069</v>
      </c>
      <c r="AA934">
        <v>1724.137931</v>
      </c>
      <c r="AB934" t="s">
        <v>10575</v>
      </c>
      <c r="AD934" t="s">
        <v>10600</v>
      </c>
      <c r="AE934" t="s">
        <v>10600</v>
      </c>
      <c r="AH934" t="s">
        <v>10609</v>
      </c>
      <c r="AI934">
        <v>0</v>
      </c>
      <c r="AJ934">
        <v>0</v>
      </c>
      <c r="AM934">
        <v>2</v>
      </c>
      <c r="AO934">
        <v>2</v>
      </c>
    </row>
    <row r="935" spans="1:41">
      <c r="A935" t="s">
        <v>42</v>
      </c>
      <c r="B935" t="s">
        <v>977</v>
      </c>
      <c r="C935" t="s">
        <v>3435</v>
      </c>
      <c r="D935" t="s">
        <v>5217</v>
      </c>
      <c r="E935" t="s">
        <v>5321</v>
      </c>
      <c r="F935" t="s">
        <v>6668</v>
      </c>
      <c r="G935" t="s">
        <v>8151</v>
      </c>
      <c r="H935" t="s">
        <v>8156</v>
      </c>
      <c r="I935" t="s">
        <v>5218</v>
      </c>
      <c r="J935" t="s">
        <v>8323</v>
      </c>
      <c r="K935" t="s">
        <v>9168</v>
      </c>
      <c r="L935" t="s">
        <v>9172</v>
      </c>
      <c r="M935" t="s">
        <v>9192</v>
      </c>
      <c r="N935" t="s">
        <v>5218</v>
      </c>
      <c r="O935" t="s">
        <v>9195</v>
      </c>
      <c r="P935" t="s">
        <v>9197</v>
      </c>
      <c r="Q935" t="s">
        <v>9200</v>
      </c>
      <c r="R935" t="s">
        <v>9213</v>
      </c>
      <c r="S935" t="s">
        <v>9216</v>
      </c>
      <c r="T935" t="s">
        <v>9247</v>
      </c>
      <c r="U935" t="s">
        <v>9382</v>
      </c>
      <c r="W935" t="s">
        <v>9714</v>
      </c>
      <c r="X935" t="s">
        <v>9725</v>
      </c>
      <c r="Z935">
        <v>775.862069</v>
      </c>
      <c r="AA935">
        <v>1724.137931</v>
      </c>
      <c r="AB935" t="s">
        <v>10575</v>
      </c>
      <c r="AD935" t="s">
        <v>10600</v>
      </c>
      <c r="AE935" t="s">
        <v>10600</v>
      </c>
      <c r="AH935" t="s">
        <v>10609</v>
      </c>
      <c r="AI935">
        <v>-1</v>
      </c>
      <c r="AJ935">
        <v>0</v>
      </c>
      <c r="AL935" t="s">
        <v>10702</v>
      </c>
      <c r="AM935">
        <v>1</v>
      </c>
      <c r="AO935">
        <v>2</v>
      </c>
    </row>
    <row r="936" spans="1:41">
      <c r="A936" t="s">
        <v>42</v>
      </c>
      <c r="B936" t="s">
        <v>978</v>
      </c>
      <c r="C936" t="s">
        <v>3436</v>
      </c>
      <c r="D936" t="s">
        <v>5217</v>
      </c>
      <c r="E936" t="s">
        <v>5321</v>
      </c>
      <c r="F936" t="s">
        <v>6669</v>
      </c>
      <c r="G936" t="s">
        <v>8152</v>
      </c>
      <c r="H936" t="s">
        <v>8157</v>
      </c>
      <c r="I936" t="s">
        <v>5218</v>
      </c>
      <c r="J936" t="s">
        <v>8323</v>
      </c>
      <c r="K936" t="s">
        <v>9168</v>
      </c>
      <c r="L936" t="s">
        <v>9172</v>
      </c>
      <c r="M936" t="s">
        <v>9192</v>
      </c>
      <c r="N936" t="s">
        <v>5218</v>
      </c>
      <c r="O936" t="s">
        <v>9195</v>
      </c>
      <c r="P936" t="s">
        <v>9197</v>
      </c>
      <c r="Q936" t="s">
        <v>9200</v>
      </c>
      <c r="R936" t="s">
        <v>9213</v>
      </c>
      <c r="S936" t="s">
        <v>9216</v>
      </c>
      <c r="T936" t="s">
        <v>9247</v>
      </c>
      <c r="U936" t="s">
        <v>9382</v>
      </c>
      <c r="W936" t="s">
        <v>9714</v>
      </c>
      <c r="X936" t="s">
        <v>9725</v>
      </c>
      <c r="Z936">
        <v>775.862069</v>
      </c>
      <c r="AA936">
        <v>1724.137931</v>
      </c>
      <c r="AB936" t="s">
        <v>10575</v>
      </c>
      <c r="AD936" t="s">
        <v>10600</v>
      </c>
      <c r="AE936" t="s">
        <v>10600</v>
      </c>
      <c r="AH936" t="s">
        <v>10609</v>
      </c>
      <c r="AI936">
        <v>-1</v>
      </c>
      <c r="AJ936">
        <v>0</v>
      </c>
      <c r="AL936" t="s">
        <v>10702</v>
      </c>
      <c r="AM936">
        <v>1</v>
      </c>
      <c r="AO936">
        <v>2</v>
      </c>
    </row>
    <row r="937" spans="1:41">
      <c r="A937" t="s">
        <v>42</v>
      </c>
      <c r="B937" t="s">
        <v>979</v>
      </c>
      <c r="C937" t="s">
        <v>3437</v>
      </c>
      <c r="D937" t="s">
        <v>5217</v>
      </c>
      <c r="E937" t="s">
        <v>5322</v>
      </c>
      <c r="F937" t="s">
        <v>6670</v>
      </c>
      <c r="G937" t="s">
        <v>8153</v>
      </c>
      <c r="H937" t="s">
        <v>8153</v>
      </c>
      <c r="I937" t="s">
        <v>5218</v>
      </c>
      <c r="J937" t="s">
        <v>8324</v>
      </c>
      <c r="K937" t="s">
        <v>9169</v>
      </c>
      <c r="L937" t="s">
        <v>9175</v>
      </c>
      <c r="M937" t="s">
        <v>9192</v>
      </c>
      <c r="N937" t="s">
        <v>5218</v>
      </c>
      <c r="O937" t="s">
        <v>9195</v>
      </c>
      <c r="P937" t="s">
        <v>9197</v>
      </c>
      <c r="Q937" t="s">
        <v>9200</v>
      </c>
      <c r="R937" t="s">
        <v>9214</v>
      </c>
      <c r="T937" t="s">
        <v>9248</v>
      </c>
      <c r="U937" t="s">
        <v>9383</v>
      </c>
      <c r="W937" t="s">
        <v>9714</v>
      </c>
      <c r="X937" t="s">
        <v>9726</v>
      </c>
      <c r="Z937">
        <v>814.6551724</v>
      </c>
      <c r="AA937">
        <v>1810.344828</v>
      </c>
      <c r="AB937" t="s">
        <v>10575</v>
      </c>
      <c r="AD937" t="s">
        <v>10600</v>
      </c>
      <c r="AE937" t="s">
        <v>10600</v>
      </c>
      <c r="AH937" t="s">
        <v>10609</v>
      </c>
      <c r="AI937">
        <v>-1</v>
      </c>
      <c r="AJ937">
        <v>0</v>
      </c>
      <c r="AL937" t="s">
        <v>10702</v>
      </c>
      <c r="AM937">
        <v>0</v>
      </c>
    </row>
    <row r="938" spans="1:41">
      <c r="A938" t="s">
        <v>42</v>
      </c>
      <c r="B938" t="s">
        <v>980</v>
      </c>
      <c r="C938" t="s">
        <v>3438</v>
      </c>
      <c r="D938" t="s">
        <v>5217</v>
      </c>
      <c r="E938" t="s">
        <v>5322</v>
      </c>
      <c r="F938" t="s">
        <v>6671</v>
      </c>
      <c r="G938" t="s">
        <v>8154</v>
      </c>
      <c r="H938" t="s">
        <v>8154</v>
      </c>
      <c r="I938" t="s">
        <v>5218</v>
      </c>
      <c r="J938" t="s">
        <v>8324</v>
      </c>
      <c r="K938" t="s">
        <v>9169</v>
      </c>
      <c r="L938" t="s">
        <v>9175</v>
      </c>
      <c r="M938" t="s">
        <v>9192</v>
      </c>
      <c r="N938" t="s">
        <v>5218</v>
      </c>
      <c r="O938" t="s">
        <v>9195</v>
      </c>
      <c r="P938" t="s">
        <v>9197</v>
      </c>
      <c r="Q938" t="s">
        <v>9200</v>
      </c>
      <c r="R938" t="s">
        <v>9214</v>
      </c>
      <c r="T938" t="s">
        <v>9248</v>
      </c>
      <c r="U938" t="s">
        <v>9383</v>
      </c>
      <c r="W938" t="s">
        <v>9714</v>
      </c>
      <c r="X938" t="s">
        <v>9726</v>
      </c>
      <c r="Z938">
        <v>814.6551724</v>
      </c>
      <c r="AA938">
        <v>1810.344828</v>
      </c>
      <c r="AB938" t="s">
        <v>10575</v>
      </c>
      <c r="AD938" t="s">
        <v>10600</v>
      </c>
      <c r="AE938" t="s">
        <v>10600</v>
      </c>
      <c r="AH938" t="s">
        <v>10609</v>
      </c>
      <c r="AI938">
        <v>-2</v>
      </c>
      <c r="AJ938">
        <v>0</v>
      </c>
      <c r="AL938" t="s">
        <v>10701</v>
      </c>
      <c r="AM938">
        <v>0</v>
      </c>
    </row>
    <row r="939" spans="1:41">
      <c r="A939" t="s">
        <v>42</v>
      </c>
      <c r="B939" t="s">
        <v>981</v>
      </c>
      <c r="C939" t="s">
        <v>3439</v>
      </c>
      <c r="D939" t="s">
        <v>5217</v>
      </c>
      <c r="E939" t="s">
        <v>5322</v>
      </c>
      <c r="F939" t="s">
        <v>6672</v>
      </c>
      <c r="G939" t="s">
        <v>8155</v>
      </c>
      <c r="H939" t="s">
        <v>8155</v>
      </c>
      <c r="I939" t="s">
        <v>5218</v>
      </c>
      <c r="J939" t="s">
        <v>8324</v>
      </c>
      <c r="K939" t="s">
        <v>9169</v>
      </c>
      <c r="L939" t="s">
        <v>9175</v>
      </c>
      <c r="M939" t="s">
        <v>9192</v>
      </c>
      <c r="N939" t="s">
        <v>5218</v>
      </c>
      <c r="O939" t="s">
        <v>9195</v>
      </c>
      <c r="P939" t="s">
        <v>9197</v>
      </c>
      <c r="Q939" t="s">
        <v>9200</v>
      </c>
      <c r="R939" t="s">
        <v>9214</v>
      </c>
      <c r="T939" t="s">
        <v>9248</v>
      </c>
      <c r="U939" t="s">
        <v>9383</v>
      </c>
      <c r="W939" t="s">
        <v>9714</v>
      </c>
      <c r="X939" t="s">
        <v>9726</v>
      </c>
      <c r="Z939">
        <v>814.6551724</v>
      </c>
      <c r="AA939">
        <v>1810.344828</v>
      </c>
      <c r="AB939" t="s">
        <v>10575</v>
      </c>
      <c r="AD939" t="s">
        <v>10600</v>
      </c>
      <c r="AE939" t="s">
        <v>10600</v>
      </c>
      <c r="AH939" t="s">
        <v>10609</v>
      </c>
      <c r="AI939">
        <v>-1</v>
      </c>
      <c r="AJ939">
        <v>0</v>
      </c>
      <c r="AL939" t="s">
        <v>10702</v>
      </c>
      <c r="AM939">
        <v>1</v>
      </c>
    </row>
    <row r="940" spans="1:41">
      <c r="A940" t="s">
        <v>42</v>
      </c>
      <c r="B940" t="s">
        <v>982</v>
      </c>
      <c r="C940" t="s">
        <v>3440</v>
      </c>
      <c r="D940" t="s">
        <v>5217</v>
      </c>
      <c r="E940" t="s">
        <v>5322</v>
      </c>
      <c r="F940" t="s">
        <v>6673</v>
      </c>
      <c r="G940" t="s">
        <v>8156</v>
      </c>
      <c r="H940" t="s">
        <v>8156</v>
      </c>
      <c r="I940" t="s">
        <v>5218</v>
      </c>
      <c r="J940" t="s">
        <v>8324</v>
      </c>
      <c r="K940" t="s">
        <v>9169</v>
      </c>
      <c r="L940" t="s">
        <v>9175</v>
      </c>
      <c r="M940" t="s">
        <v>9192</v>
      </c>
      <c r="N940" t="s">
        <v>5218</v>
      </c>
      <c r="O940" t="s">
        <v>9195</v>
      </c>
      <c r="P940" t="s">
        <v>9197</v>
      </c>
      <c r="Q940" t="s">
        <v>9200</v>
      </c>
      <c r="R940" t="s">
        <v>9214</v>
      </c>
      <c r="T940" t="s">
        <v>9248</v>
      </c>
      <c r="U940" t="s">
        <v>9383</v>
      </c>
      <c r="W940" t="s">
        <v>9714</v>
      </c>
      <c r="X940" t="s">
        <v>9726</v>
      </c>
      <c r="Z940">
        <v>814.6551724</v>
      </c>
      <c r="AA940">
        <v>1810.344828</v>
      </c>
      <c r="AB940" t="s">
        <v>10575</v>
      </c>
      <c r="AD940" t="s">
        <v>10600</v>
      </c>
      <c r="AE940" t="s">
        <v>10600</v>
      </c>
      <c r="AH940" t="s">
        <v>10609</v>
      </c>
      <c r="AI940">
        <v>0</v>
      </c>
      <c r="AJ940">
        <v>0</v>
      </c>
      <c r="AM940">
        <v>2</v>
      </c>
    </row>
    <row r="941" spans="1:41">
      <c r="A941" t="s">
        <v>42</v>
      </c>
      <c r="B941" t="s">
        <v>983</v>
      </c>
      <c r="C941" t="s">
        <v>3441</v>
      </c>
      <c r="D941" t="s">
        <v>5217</v>
      </c>
      <c r="E941" t="s">
        <v>5322</v>
      </c>
      <c r="F941" t="s">
        <v>6674</v>
      </c>
      <c r="G941" t="s">
        <v>8157</v>
      </c>
      <c r="H941" t="s">
        <v>8157</v>
      </c>
      <c r="I941" t="s">
        <v>5218</v>
      </c>
      <c r="J941" t="s">
        <v>8324</v>
      </c>
      <c r="K941" t="s">
        <v>9169</v>
      </c>
      <c r="L941" t="s">
        <v>9175</v>
      </c>
      <c r="M941" t="s">
        <v>9192</v>
      </c>
      <c r="N941" t="s">
        <v>5218</v>
      </c>
      <c r="O941" t="s">
        <v>9195</v>
      </c>
      <c r="P941" t="s">
        <v>9197</v>
      </c>
      <c r="Q941" t="s">
        <v>9200</v>
      </c>
      <c r="R941" t="s">
        <v>9214</v>
      </c>
      <c r="T941" t="s">
        <v>9248</v>
      </c>
      <c r="U941" t="s">
        <v>9383</v>
      </c>
      <c r="W941" t="s">
        <v>9714</v>
      </c>
      <c r="X941" t="s">
        <v>9726</v>
      </c>
      <c r="Z941">
        <v>814.6551724</v>
      </c>
      <c r="AA941">
        <v>1810.344828</v>
      </c>
      <c r="AB941" t="s">
        <v>10575</v>
      </c>
      <c r="AD941" t="s">
        <v>10600</v>
      </c>
      <c r="AE941" t="s">
        <v>10600</v>
      </c>
      <c r="AH941" t="s">
        <v>10609</v>
      </c>
      <c r="AI941">
        <v>0</v>
      </c>
      <c r="AJ941">
        <v>0</v>
      </c>
      <c r="AM941">
        <v>1</v>
      </c>
    </row>
    <row r="942" spans="1:41">
      <c r="A942" t="s">
        <v>42</v>
      </c>
      <c r="B942" t="s">
        <v>984</v>
      </c>
      <c r="C942" t="s">
        <v>3442</v>
      </c>
      <c r="D942" t="s">
        <v>5217</v>
      </c>
      <c r="E942" t="s">
        <v>5323</v>
      </c>
      <c r="F942" t="s">
        <v>6675</v>
      </c>
      <c r="G942" t="s">
        <v>8098</v>
      </c>
      <c r="H942" t="s">
        <v>8189</v>
      </c>
      <c r="I942" t="s">
        <v>5218</v>
      </c>
      <c r="J942" t="s">
        <v>8325</v>
      </c>
      <c r="K942" t="s">
        <v>9168</v>
      </c>
      <c r="L942" t="s">
        <v>9172</v>
      </c>
      <c r="M942" t="s">
        <v>9191</v>
      </c>
      <c r="N942" t="s">
        <v>5218</v>
      </c>
      <c r="O942" t="s">
        <v>9195</v>
      </c>
      <c r="P942" t="s">
        <v>9197</v>
      </c>
      <c r="Q942" t="s">
        <v>9199</v>
      </c>
      <c r="R942" t="s">
        <v>9212</v>
      </c>
      <c r="S942" t="s">
        <v>9216</v>
      </c>
      <c r="T942" t="s">
        <v>9249</v>
      </c>
      <c r="U942" t="s">
        <v>9384</v>
      </c>
      <c r="W942" t="s">
        <v>9714</v>
      </c>
      <c r="X942" t="s">
        <v>9716</v>
      </c>
      <c r="Z942">
        <v>814.6551724</v>
      </c>
      <c r="AA942">
        <v>1810.344828</v>
      </c>
      <c r="AB942" t="s">
        <v>10575</v>
      </c>
      <c r="AD942" t="s">
        <v>10600</v>
      </c>
      <c r="AE942" t="s">
        <v>10600</v>
      </c>
      <c r="AH942" t="s">
        <v>10609</v>
      </c>
      <c r="AI942">
        <v>0</v>
      </c>
      <c r="AJ942">
        <v>0</v>
      </c>
      <c r="AM942">
        <v>1</v>
      </c>
      <c r="AO942">
        <v>1</v>
      </c>
    </row>
    <row r="943" spans="1:41">
      <c r="A943" t="s">
        <v>42</v>
      </c>
      <c r="B943" t="s">
        <v>985</v>
      </c>
      <c r="C943" t="s">
        <v>3443</v>
      </c>
      <c r="D943" t="s">
        <v>5217</v>
      </c>
      <c r="E943" t="s">
        <v>5323</v>
      </c>
      <c r="F943" t="s">
        <v>6676</v>
      </c>
      <c r="G943" t="s">
        <v>8099</v>
      </c>
      <c r="H943" t="s">
        <v>8190</v>
      </c>
      <c r="I943" t="s">
        <v>5218</v>
      </c>
      <c r="J943" t="s">
        <v>8325</v>
      </c>
      <c r="K943" t="s">
        <v>9168</v>
      </c>
      <c r="L943" t="s">
        <v>9172</v>
      </c>
      <c r="M943" t="s">
        <v>9191</v>
      </c>
      <c r="N943" t="s">
        <v>5218</v>
      </c>
      <c r="O943" t="s">
        <v>9195</v>
      </c>
      <c r="P943" t="s">
        <v>9197</v>
      </c>
      <c r="Q943" t="s">
        <v>9199</v>
      </c>
      <c r="R943" t="s">
        <v>9212</v>
      </c>
      <c r="S943" t="s">
        <v>9216</v>
      </c>
      <c r="T943" t="s">
        <v>9249</v>
      </c>
      <c r="U943" t="s">
        <v>9384</v>
      </c>
      <c r="W943" t="s">
        <v>9714</v>
      </c>
      <c r="X943" t="s">
        <v>9716</v>
      </c>
      <c r="Z943">
        <v>814.6551724</v>
      </c>
      <c r="AA943">
        <v>1810.344828</v>
      </c>
      <c r="AB943" t="s">
        <v>10575</v>
      </c>
      <c r="AD943" t="s">
        <v>10600</v>
      </c>
      <c r="AE943" t="s">
        <v>10600</v>
      </c>
      <c r="AH943" t="s">
        <v>10609</v>
      </c>
      <c r="AI943">
        <v>0</v>
      </c>
      <c r="AJ943">
        <v>0</v>
      </c>
      <c r="AM943">
        <v>3</v>
      </c>
      <c r="AO943">
        <v>4</v>
      </c>
    </row>
    <row r="944" spans="1:41">
      <c r="A944" t="s">
        <v>42</v>
      </c>
      <c r="B944" t="s">
        <v>986</v>
      </c>
      <c r="C944" t="s">
        <v>3444</v>
      </c>
      <c r="D944" t="s">
        <v>5217</v>
      </c>
      <c r="E944" t="s">
        <v>5323</v>
      </c>
      <c r="F944" t="s">
        <v>6677</v>
      </c>
      <c r="G944" t="s">
        <v>8100</v>
      </c>
      <c r="H944" t="s">
        <v>8191</v>
      </c>
      <c r="I944" t="s">
        <v>5218</v>
      </c>
      <c r="J944" t="s">
        <v>8325</v>
      </c>
      <c r="K944" t="s">
        <v>9168</v>
      </c>
      <c r="L944" t="s">
        <v>9172</v>
      </c>
      <c r="M944" t="s">
        <v>9191</v>
      </c>
      <c r="N944" t="s">
        <v>5218</v>
      </c>
      <c r="O944" t="s">
        <v>9195</v>
      </c>
      <c r="P944" t="s">
        <v>9197</v>
      </c>
      <c r="Q944" t="s">
        <v>9199</v>
      </c>
      <c r="R944" t="s">
        <v>9212</v>
      </c>
      <c r="S944" t="s">
        <v>9216</v>
      </c>
      <c r="T944" t="s">
        <v>9249</v>
      </c>
      <c r="U944" t="s">
        <v>9384</v>
      </c>
      <c r="W944" t="s">
        <v>9714</v>
      </c>
      <c r="X944" t="s">
        <v>9716</v>
      </c>
      <c r="Z944">
        <v>814.6551724</v>
      </c>
      <c r="AA944">
        <v>1810.344828</v>
      </c>
      <c r="AB944" t="s">
        <v>10575</v>
      </c>
      <c r="AD944" t="s">
        <v>10600</v>
      </c>
      <c r="AE944" t="s">
        <v>10600</v>
      </c>
      <c r="AH944" t="s">
        <v>10609</v>
      </c>
      <c r="AI944">
        <v>0</v>
      </c>
      <c r="AJ944">
        <v>0</v>
      </c>
      <c r="AM944">
        <v>4</v>
      </c>
      <c r="AO944">
        <v>4</v>
      </c>
    </row>
    <row r="945" spans="1:41">
      <c r="A945" t="s">
        <v>42</v>
      </c>
      <c r="B945" t="s">
        <v>987</v>
      </c>
      <c r="C945" t="s">
        <v>3445</v>
      </c>
      <c r="D945" t="s">
        <v>5217</v>
      </c>
      <c r="E945" t="s">
        <v>5323</v>
      </c>
      <c r="F945" t="s">
        <v>6678</v>
      </c>
      <c r="G945" t="s">
        <v>8101</v>
      </c>
      <c r="H945" t="s">
        <v>8192</v>
      </c>
      <c r="I945" t="s">
        <v>5218</v>
      </c>
      <c r="J945" t="s">
        <v>8325</v>
      </c>
      <c r="K945" t="s">
        <v>9168</v>
      </c>
      <c r="L945" t="s">
        <v>9172</v>
      </c>
      <c r="M945" t="s">
        <v>9191</v>
      </c>
      <c r="N945" t="s">
        <v>5218</v>
      </c>
      <c r="O945" t="s">
        <v>9195</v>
      </c>
      <c r="P945" t="s">
        <v>9197</v>
      </c>
      <c r="Q945" t="s">
        <v>9199</v>
      </c>
      <c r="R945" t="s">
        <v>9212</v>
      </c>
      <c r="S945" t="s">
        <v>9216</v>
      </c>
      <c r="T945" t="s">
        <v>9249</v>
      </c>
      <c r="U945" t="s">
        <v>9384</v>
      </c>
      <c r="W945" t="s">
        <v>9714</v>
      </c>
      <c r="X945" t="s">
        <v>9716</v>
      </c>
      <c r="Z945">
        <v>814.6551724</v>
      </c>
      <c r="AA945">
        <v>1810.344828</v>
      </c>
      <c r="AB945" t="s">
        <v>10575</v>
      </c>
      <c r="AD945" t="s">
        <v>10600</v>
      </c>
      <c r="AE945" t="s">
        <v>10600</v>
      </c>
      <c r="AH945" t="s">
        <v>10609</v>
      </c>
      <c r="AI945">
        <v>0</v>
      </c>
      <c r="AJ945">
        <v>0</v>
      </c>
      <c r="AM945">
        <v>7</v>
      </c>
      <c r="AO945">
        <v>7</v>
      </c>
    </row>
    <row r="946" spans="1:41">
      <c r="A946" t="s">
        <v>42</v>
      </c>
      <c r="B946" t="s">
        <v>988</v>
      </c>
      <c r="C946" t="s">
        <v>3446</v>
      </c>
      <c r="D946" t="s">
        <v>5217</v>
      </c>
      <c r="E946" t="s">
        <v>5323</v>
      </c>
      <c r="F946" t="s">
        <v>6679</v>
      </c>
      <c r="G946" t="s">
        <v>8102</v>
      </c>
      <c r="H946" t="s">
        <v>8193</v>
      </c>
      <c r="I946" t="s">
        <v>5218</v>
      </c>
      <c r="J946" t="s">
        <v>8325</v>
      </c>
      <c r="K946" t="s">
        <v>9168</v>
      </c>
      <c r="L946" t="s">
        <v>9172</v>
      </c>
      <c r="M946" t="s">
        <v>9191</v>
      </c>
      <c r="N946" t="s">
        <v>5218</v>
      </c>
      <c r="O946" t="s">
        <v>9195</v>
      </c>
      <c r="P946" t="s">
        <v>9197</v>
      </c>
      <c r="Q946" t="s">
        <v>9199</v>
      </c>
      <c r="R946" t="s">
        <v>9212</v>
      </c>
      <c r="S946" t="s">
        <v>9216</v>
      </c>
      <c r="T946" t="s">
        <v>9249</v>
      </c>
      <c r="U946" t="s">
        <v>9384</v>
      </c>
      <c r="W946" t="s">
        <v>9714</v>
      </c>
      <c r="X946" t="s">
        <v>9716</v>
      </c>
      <c r="Z946">
        <v>814.6551724</v>
      </c>
      <c r="AA946">
        <v>1810.344828</v>
      </c>
      <c r="AB946" t="s">
        <v>10575</v>
      </c>
      <c r="AD946" t="s">
        <v>10600</v>
      </c>
      <c r="AE946" t="s">
        <v>10600</v>
      </c>
      <c r="AH946" t="s">
        <v>10609</v>
      </c>
      <c r="AI946">
        <v>0</v>
      </c>
      <c r="AJ946">
        <v>0</v>
      </c>
      <c r="AM946">
        <v>4</v>
      </c>
      <c r="AO946">
        <v>4</v>
      </c>
    </row>
    <row r="947" spans="1:41">
      <c r="A947" t="s">
        <v>42</v>
      </c>
      <c r="B947" t="s">
        <v>989</v>
      </c>
      <c r="C947" t="s">
        <v>3447</v>
      </c>
      <c r="D947" t="s">
        <v>5217</v>
      </c>
      <c r="E947" t="s">
        <v>5323</v>
      </c>
      <c r="F947" t="s">
        <v>6680</v>
      </c>
      <c r="G947" t="s">
        <v>8103</v>
      </c>
      <c r="H947" t="s">
        <v>8194</v>
      </c>
      <c r="I947" t="s">
        <v>5218</v>
      </c>
      <c r="J947" t="s">
        <v>8325</v>
      </c>
      <c r="K947" t="s">
        <v>9168</v>
      </c>
      <c r="L947" t="s">
        <v>9172</v>
      </c>
      <c r="M947" t="s">
        <v>9191</v>
      </c>
      <c r="N947" t="s">
        <v>5218</v>
      </c>
      <c r="O947" t="s">
        <v>9195</v>
      </c>
      <c r="P947" t="s">
        <v>9197</v>
      </c>
      <c r="Q947" t="s">
        <v>9199</v>
      </c>
      <c r="R947" t="s">
        <v>9212</v>
      </c>
      <c r="S947" t="s">
        <v>9216</v>
      </c>
      <c r="T947" t="s">
        <v>9249</v>
      </c>
      <c r="U947" t="s">
        <v>9384</v>
      </c>
      <c r="W947" t="s">
        <v>9714</v>
      </c>
      <c r="X947" t="s">
        <v>9716</v>
      </c>
      <c r="Z947">
        <v>814.6551724</v>
      </c>
      <c r="AA947">
        <v>1810.344828</v>
      </c>
      <c r="AB947" t="s">
        <v>10575</v>
      </c>
      <c r="AD947" t="s">
        <v>10600</v>
      </c>
      <c r="AE947" t="s">
        <v>10600</v>
      </c>
      <c r="AH947" t="s">
        <v>10609</v>
      </c>
      <c r="AI947">
        <v>0</v>
      </c>
      <c r="AJ947">
        <v>0</v>
      </c>
      <c r="AM947">
        <v>4</v>
      </c>
      <c r="AO947">
        <v>4</v>
      </c>
    </row>
    <row r="948" spans="1:41">
      <c r="A948" t="s">
        <v>42</v>
      </c>
      <c r="B948" t="s">
        <v>990</v>
      </c>
      <c r="C948" t="s">
        <v>3448</v>
      </c>
      <c r="D948" t="s">
        <v>5217</v>
      </c>
      <c r="E948" t="s">
        <v>5323</v>
      </c>
      <c r="F948" t="s">
        <v>6681</v>
      </c>
      <c r="G948" t="s">
        <v>8104</v>
      </c>
      <c r="H948" t="s">
        <v>8195</v>
      </c>
      <c r="I948" t="s">
        <v>5218</v>
      </c>
      <c r="J948" t="s">
        <v>8325</v>
      </c>
      <c r="K948" t="s">
        <v>9168</v>
      </c>
      <c r="L948" t="s">
        <v>9172</v>
      </c>
      <c r="M948" t="s">
        <v>9191</v>
      </c>
      <c r="N948" t="s">
        <v>5218</v>
      </c>
      <c r="O948" t="s">
        <v>9195</v>
      </c>
      <c r="P948" t="s">
        <v>9197</v>
      </c>
      <c r="Q948" t="s">
        <v>9199</v>
      </c>
      <c r="R948" t="s">
        <v>9212</v>
      </c>
      <c r="S948" t="s">
        <v>9216</v>
      </c>
      <c r="T948" t="s">
        <v>9249</v>
      </c>
      <c r="U948" t="s">
        <v>9384</v>
      </c>
      <c r="W948" t="s">
        <v>9714</v>
      </c>
      <c r="X948" t="s">
        <v>9716</v>
      </c>
      <c r="Z948">
        <v>814.6551724</v>
      </c>
      <c r="AA948">
        <v>1810.344828</v>
      </c>
      <c r="AB948" t="s">
        <v>10575</v>
      </c>
      <c r="AD948" t="s">
        <v>10600</v>
      </c>
      <c r="AE948" t="s">
        <v>10600</v>
      </c>
      <c r="AH948" t="s">
        <v>10609</v>
      </c>
      <c r="AI948">
        <v>-1</v>
      </c>
      <c r="AJ948">
        <v>0</v>
      </c>
      <c r="AL948" t="s">
        <v>10702</v>
      </c>
      <c r="AM948">
        <v>7</v>
      </c>
      <c r="AO948">
        <v>8</v>
      </c>
    </row>
    <row r="949" spans="1:41">
      <c r="A949" t="s">
        <v>42</v>
      </c>
      <c r="B949" t="s">
        <v>991</v>
      </c>
      <c r="C949" t="s">
        <v>3449</v>
      </c>
      <c r="D949" t="s">
        <v>5217</v>
      </c>
      <c r="E949" t="s">
        <v>5323</v>
      </c>
      <c r="F949" t="s">
        <v>6682</v>
      </c>
      <c r="G949" t="s">
        <v>8105</v>
      </c>
      <c r="H949" t="s">
        <v>8196</v>
      </c>
      <c r="I949" t="s">
        <v>5218</v>
      </c>
      <c r="J949" t="s">
        <v>8325</v>
      </c>
      <c r="K949" t="s">
        <v>9168</v>
      </c>
      <c r="L949" t="s">
        <v>9172</v>
      </c>
      <c r="M949" t="s">
        <v>9191</v>
      </c>
      <c r="N949" t="s">
        <v>5218</v>
      </c>
      <c r="O949" t="s">
        <v>9195</v>
      </c>
      <c r="P949" t="s">
        <v>9197</v>
      </c>
      <c r="Q949" t="s">
        <v>9199</v>
      </c>
      <c r="R949" t="s">
        <v>9212</v>
      </c>
      <c r="S949" t="s">
        <v>9216</v>
      </c>
      <c r="T949" t="s">
        <v>9249</v>
      </c>
      <c r="U949" t="s">
        <v>9384</v>
      </c>
      <c r="W949" t="s">
        <v>9714</v>
      </c>
      <c r="X949" t="s">
        <v>9716</v>
      </c>
      <c r="Z949">
        <v>814.6551724</v>
      </c>
      <c r="AA949">
        <v>1810.344828</v>
      </c>
      <c r="AB949" t="s">
        <v>10575</v>
      </c>
      <c r="AD949" t="s">
        <v>10600</v>
      </c>
      <c r="AE949" t="s">
        <v>10600</v>
      </c>
      <c r="AH949" t="s">
        <v>10609</v>
      </c>
      <c r="AI949">
        <v>0</v>
      </c>
      <c r="AJ949">
        <v>0</v>
      </c>
      <c r="AM949">
        <v>6</v>
      </c>
      <c r="AO949">
        <v>6</v>
      </c>
    </row>
    <row r="950" spans="1:41">
      <c r="A950" t="s">
        <v>42</v>
      </c>
      <c r="B950" t="s">
        <v>992</v>
      </c>
      <c r="C950" t="s">
        <v>3450</v>
      </c>
      <c r="D950" t="s">
        <v>5217</v>
      </c>
      <c r="E950" t="s">
        <v>5323</v>
      </c>
      <c r="F950" t="s">
        <v>6683</v>
      </c>
      <c r="G950" t="s">
        <v>8107</v>
      </c>
      <c r="H950" t="s">
        <v>8198</v>
      </c>
      <c r="I950" t="s">
        <v>5218</v>
      </c>
      <c r="J950" t="s">
        <v>8325</v>
      </c>
      <c r="K950" t="s">
        <v>9168</v>
      </c>
      <c r="L950" t="s">
        <v>9172</v>
      </c>
      <c r="M950" t="s">
        <v>9191</v>
      </c>
      <c r="N950" t="s">
        <v>5218</v>
      </c>
      <c r="O950" t="s">
        <v>9195</v>
      </c>
      <c r="P950" t="s">
        <v>9197</v>
      </c>
      <c r="Q950" t="s">
        <v>9199</v>
      </c>
      <c r="R950" t="s">
        <v>9212</v>
      </c>
      <c r="S950" t="s">
        <v>9216</v>
      </c>
      <c r="T950" t="s">
        <v>9249</v>
      </c>
      <c r="U950" t="s">
        <v>9384</v>
      </c>
      <c r="W950" t="s">
        <v>9714</v>
      </c>
      <c r="X950" t="s">
        <v>9716</v>
      </c>
      <c r="Z950">
        <v>814.6551724</v>
      </c>
      <c r="AA950">
        <v>1810.344828</v>
      </c>
      <c r="AB950" t="s">
        <v>10575</v>
      </c>
      <c r="AD950" t="s">
        <v>10600</v>
      </c>
      <c r="AE950" t="s">
        <v>10600</v>
      </c>
      <c r="AH950" t="s">
        <v>10609</v>
      </c>
      <c r="AI950">
        <v>0</v>
      </c>
      <c r="AJ950">
        <v>0</v>
      </c>
      <c r="AM950">
        <v>1</v>
      </c>
      <c r="AO950">
        <v>1</v>
      </c>
    </row>
    <row r="951" spans="1:41">
      <c r="A951" t="s">
        <v>42</v>
      </c>
      <c r="B951" t="s">
        <v>993</v>
      </c>
      <c r="C951" t="s">
        <v>3451</v>
      </c>
      <c r="D951" t="s">
        <v>5217</v>
      </c>
      <c r="E951" t="s">
        <v>5323</v>
      </c>
      <c r="F951" t="s">
        <v>6684</v>
      </c>
      <c r="G951" t="s">
        <v>8108</v>
      </c>
      <c r="H951" t="s">
        <v>8199</v>
      </c>
      <c r="I951" t="s">
        <v>5218</v>
      </c>
      <c r="J951" t="s">
        <v>8325</v>
      </c>
      <c r="K951" t="s">
        <v>9168</v>
      </c>
      <c r="L951" t="s">
        <v>9172</v>
      </c>
      <c r="M951" t="s">
        <v>9191</v>
      </c>
      <c r="N951" t="s">
        <v>5218</v>
      </c>
      <c r="O951" t="s">
        <v>9195</v>
      </c>
      <c r="P951" t="s">
        <v>9197</v>
      </c>
      <c r="Q951" t="s">
        <v>9199</v>
      </c>
      <c r="R951" t="s">
        <v>9212</v>
      </c>
      <c r="S951" t="s">
        <v>9216</v>
      </c>
      <c r="T951" t="s">
        <v>9249</v>
      </c>
      <c r="U951" t="s">
        <v>9384</v>
      </c>
      <c r="W951" t="s">
        <v>9714</v>
      </c>
      <c r="X951" t="s">
        <v>9716</v>
      </c>
      <c r="Z951">
        <v>814.6551724</v>
      </c>
      <c r="AA951">
        <v>1810.344828</v>
      </c>
      <c r="AB951" t="s">
        <v>10575</v>
      </c>
      <c r="AD951" t="s">
        <v>10600</v>
      </c>
      <c r="AE951" t="s">
        <v>10600</v>
      </c>
      <c r="AH951" t="s">
        <v>10609</v>
      </c>
      <c r="AI951">
        <v>0</v>
      </c>
      <c r="AJ951">
        <v>0</v>
      </c>
      <c r="AM951">
        <v>2</v>
      </c>
      <c r="AO951">
        <v>3</v>
      </c>
    </row>
    <row r="952" spans="1:41">
      <c r="A952" t="s">
        <v>42</v>
      </c>
      <c r="B952" t="s">
        <v>994</v>
      </c>
      <c r="C952" t="s">
        <v>3452</v>
      </c>
      <c r="D952" t="s">
        <v>5217</v>
      </c>
      <c r="E952" t="s">
        <v>5324</v>
      </c>
      <c r="F952" t="s">
        <v>6685</v>
      </c>
      <c r="G952" t="s">
        <v>8113</v>
      </c>
      <c r="H952" t="s">
        <v>8113</v>
      </c>
      <c r="I952" t="s">
        <v>5218</v>
      </c>
      <c r="J952" t="s">
        <v>8326</v>
      </c>
      <c r="K952" t="s">
        <v>9169</v>
      </c>
      <c r="L952" t="s">
        <v>9179</v>
      </c>
      <c r="M952" t="s">
        <v>9191</v>
      </c>
      <c r="N952" t="s">
        <v>5218</v>
      </c>
      <c r="O952" t="s">
        <v>9195</v>
      </c>
      <c r="P952" t="s">
        <v>9197</v>
      </c>
      <c r="Q952" t="s">
        <v>9203</v>
      </c>
      <c r="R952" t="s">
        <v>9214</v>
      </c>
      <c r="T952" t="s">
        <v>9250</v>
      </c>
      <c r="U952" t="s">
        <v>9385</v>
      </c>
      <c r="W952" t="s">
        <v>9714</v>
      </c>
      <c r="X952" t="s">
        <v>9727</v>
      </c>
      <c r="Z952">
        <v>775.862069</v>
      </c>
      <c r="AA952">
        <v>1724.137931</v>
      </c>
      <c r="AB952" t="s">
        <v>10575</v>
      </c>
      <c r="AD952" t="s">
        <v>10600</v>
      </c>
      <c r="AE952" t="s">
        <v>10600</v>
      </c>
      <c r="AH952" t="s">
        <v>10609</v>
      </c>
      <c r="AI952">
        <v>0</v>
      </c>
      <c r="AJ952">
        <v>0</v>
      </c>
      <c r="AM952">
        <v>2</v>
      </c>
    </row>
    <row r="953" spans="1:41">
      <c r="A953" t="s">
        <v>42</v>
      </c>
      <c r="B953" t="s">
        <v>995</v>
      </c>
      <c r="C953" t="s">
        <v>3453</v>
      </c>
      <c r="D953" t="s">
        <v>5217</v>
      </c>
      <c r="E953" t="s">
        <v>5324</v>
      </c>
      <c r="F953" t="s">
        <v>6686</v>
      </c>
      <c r="G953" t="s">
        <v>8114</v>
      </c>
      <c r="H953" t="s">
        <v>8114</v>
      </c>
      <c r="I953" t="s">
        <v>5218</v>
      </c>
      <c r="J953" t="s">
        <v>8326</v>
      </c>
      <c r="K953" t="s">
        <v>9169</v>
      </c>
      <c r="L953" t="s">
        <v>9179</v>
      </c>
      <c r="M953" t="s">
        <v>9191</v>
      </c>
      <c r="N953" t="s">
        <v>5218</v>
      </c>
      <c r="O953" t="s">
        <v>9195</v>
      </c>
      <c r="P953" t="s">
        <v>9197</v>
      </c>
      <c r="Q953" t="s">
        <v>9203</v>
      </c>
      <c r="R953" t="s">
        <v>9214</v>
      </c>
      <c r="T953" t="s">
        <v>9250</v>
      </c>
      <c r="U953" t="s">
        <v>9385</v>
      </c>
      <c r="W953" t="s">
        <v>9714</v>
      </c>
      <c r="X953" t="s">
        <v>9727</v>
      </c>
      <c r="Z953">
        <v>775.862069</v>
      </c>
      <c r="AA953">
        <v>1724.137931</v>
      </c>
      <c r="AB953" t="s">
        <v>10575</v>
      </c>
      <c r="AD953" t="s">
        <v>10600</v>
      </c>
      <c r="AE953" t="s">
        <v>10600</v>
      </c>
      <c r="AH953" t="s">
        <v>10609</v>
      </c>
      <c r="AI953">
        <v>0</v>
      </c>
      <c r="AJ953">
        <v>0</v>
      </c>
      <c r="AM953">
        <v>2</v>
      </c>
    </row>
    <row r="954" spans="1:41">
      <c r="A954" t="s">
        <v>42</v>
      </c>
      <c r="B954" t="s">
        <v>996</v>
      </c>
      <c r="C954" t="s">
        <v>3454</v>
      </c>
      <c r="D954" t="s">
        <v>5217</v>
      </c>
      <c r="E954" t="s">
        <v>5324</v>
      </c>
      <c r="F954" t="s">
        <v>6687</v>
      </c>
      <c r="G954" t="s">
        <v>8115</v>
      </c>
      <c r="H954" t="s">
        <v>8115</v>
      </c>
      <c r="I954" t="s">
        <v>5218</v>
      </c>
      <c r="J954" t="s">
        <v>8326</v>
      </c>
      <c r="K954" t="s">
        <v>9169</v>
      </c>
      <c r="L954" t="s">
        <v>9179</v>
      </c>
      <c r="M954" t="s">
        <v>9191</v>
      </c>
      <c r="N954" t="s">
        <v>5218</v>
      </c>
      <c r="O954" t="s">
        <v>9195</v>
      </c>
      <c r="P954" t="s">
        <v>9197</v>
      </c>
      <c r="Q954" t="s">
        <v>9203</v>
      </c>
      <c r="R954" t="s">
        <v>9214</v>
      </c>
      <c r="T954" t="s">
        <v>9250</v>
      </c>
      <c r="U954" t="s">
        <v>9385</v>
      </c>
      <c r="W954" t="s">
        <v>9714</v>
      </c>
      <c r="X954" t="s">
        <v>9727</v>
      </c>
      <c r="Z954">
        <v>775.862069</v>
      </c>
      <c r="AA954">
        <v>1724.137931</v>
      </c>
      <c r="AB954" t="s">
        <v>10575</v>
      </c>
      <c r="AD954" t="s">
        <v>10600</v>
      </c>
      <c r="AE954" t="s">
        <v>10600</v>
      </c>
      <c r="AH954" t="s">
        <v>10609</v>
      </c>
      <c r="AI954">
        <v>-1</v>
      </c>
      <c r="AJ954">
        <v>0</v>
      </c>
      <c r="AL954" t="s">
        <v>10702</v>
      </c>
      <c r="AM954">
        <v>0</v>
      </c>
    </row>
    <row r="955" spans="1:41">
      <c r="A955" t="s">
        <v>42</v>
      </c>
      <c r="B955" t="s">
        <v>997</v>
      </c>
      <c r="C955" t="s">
        <v>3455</v>
      </c>
      <c r="D955" t="s">
        <v>5217</v>
      </c>
      <c r="E955" t="s">
        <v>5324</v>
      </c>
      <c r="F955" t="s">
        <v>6688</v>
      </c>
      <c r="G955" t="s">
        <v>8116</v>
      </c>
      <c r="H955" t="s">
        <v>8116</v>
      </c>
      <c r="I955" t="s">
        <v>5218</v>
      </c>
      <c r="J955" t="s">
        <v>8326</v>
      </c>
      <c r="K955" t="s">
        <v>9169</v>
      </c>
      <c r="L955" t="s">
        <v>9179</v>
      </c>
      <c r="M955" t="s">
        <v>9191</v>
      </c>
      <c r="N955" t="s">
        <v>5218</v>
      </c>
      <c r="O955" t="s">
        <v>9195</v>
      </c>
      <c r="P955" t="s">
        <v>9197</v>
      </c>
      <c r="Q955" t="s">
        <v>9203</v>
      </c>
      <c r="R955" t="s">
        <v>9214</v>
      </c>
      <c r="T955" t="s">
        <v>9250</v>
      </c>
      <c r="U955" t="s">
        <v>9385</v>
      </c>
      <c r="W955" t="s">
        <v>9714</v>
      </c>
      <c r="X955" t="s">
        <v>9727</v>
      </c>
      <c r="Z955">
        <v>775.862069</v>
      </c>
      <c r="AA955">
        <v>1724.137931</v>
      </c>
      <c r="AB955" t="s">
        <v>10575</v>
      </c>
      <c r="AD955" t="s">
        <v>10600</v>
      </c>
      <c r="AE955" t="s">
        <v>10600</v>
      </c>
      <c r="AH955" t="s">
        <v>10609</v>
      </c>
      <c r="AI955">
        <v>-1</v>
      </c>
      <c r="AJ955">
        <v>0</v>
      </c>
      <c r="AL955" t="s">
        <v>10702</v>
      </c>
      <c r="AM955">
        <v>0</v>
      </c>
    </row>
    <row r="956" spans="1:41">
      <c r="A956" t="s">
        <v>42</v>
      </c>
      <c r="B956" t="s">
        <v>998</v>
      </c>
      <c r="C956" t="s">
        <v>3456</v>
      </c>
      <c r="D956" t="s">
        <v>5217</v>
      </c>
      <c r="E956" t="s">
        <v>5325</v>
      </c>
      <c r="F956" t="s">
        <v>6689</v>
      </c>
      <c r="G956" t="s">
        <v>8113</v>
      </c>
      <c r="H956" t="s">
        <v>8113</v>
      </c>
      <c r="I956" t="s">
        <v>5218</v>
      </c>
      <c r="J956" t="s">
        <v>8327</v>
      </c>
      <c r="K956" t="s">
        <v>9169</v>
      </c>
      <c r="L956" t="s">
        <v>9179</v>
      </c>
      <c r="M956" t="s">
        <v>9191</v>
      </c>
      <c r="N956" t="s">
        <v>5218</v>
      </c>
      <c r="O956" t="s">
        <v>9195</v>
      </c>
      <c r="P956" t="s">
        <v>9197</v>
      </c>
      <c r="Q956" t="s">
        <v>9205</v>
      </c>
      <c r="R956" t="s">
        <v>9214</v>
      </c>
      <c r="T956" t="s">
        <v>9251</v>
      </c>
      <c r="U956" t="s">
        <v>9386</v>
      </c>
      <c r="W956" t="s">
        <v>9714</v>
      </c>
      <c r="X956" t="s">
        <v>9727</v>
      </c>
      <c r="Z956">
        <v>678.8793103</v>
      </c>
      <c r="AA956">
        <v>1508.62069</v>
      </c>
      <c r="AB956" t="s">
        <v>10575</v>
      </c>
      <c r="AD956" t="s">
        <v>10600</v>
      </c>
      <c r="AE956" t="s">
        <v>10600</v>
      </c>
      <c r="AH956" t="s">
        <v>10609</v>
      </c>
      <c r="AI956">
        <v>-1</v>
      </c>
      <c r="AJ956">
        <v>0</v>
      </c>
      <c r="AL956" t="s">
        <v>10702</v>
      </c>
      <c r="AM956">
        <v>0</v>
      </c>
    </row>
    <row r="957" spans="1:41">
      <c r="A957" t="s">
        <v>42</v>
      </c>
      <c r="B957" t="s">
        <v>999</v>
      </c>
      <c r="C957" t="s">
        <v>3457</v>
      </c>
      <c r="D957" t="s">
        <v>5217</v>
      </c>
      <c r="E957" t="s">
        <v>5325</v>
      </c>
      <c r="F957" t="s">
        <v>6690</v>
      </c>
      <c r="G957" t="s">
        <v>8114</v>
      </c>
      <c r="H957" t="s">
        <v>8114</v>
      </c>
      <c r="I957" t="s">
        <v>5218</v>
      </c>
      <c r="J957" t="s">
        <v>8327</v>
      </c>
      <c r="K957" t="s">
        <v>9169</v>
      </c>
      <c r="L957" t="s">
        <v>9179</v>
      </c>
      <c r="M957" t="s">
        <v>9191</v>
      </c>
      <c r="N957" t="s">
        <v>5218</v>
      </c>
      <c r="O957" t="s">
        <v>9195</v>
      </c>
      <c r="P957" t="s">
        <v>9197</v>
      </c>
      <c r="Q957" t="s">
        <v>9205</v>
      </c>
      <c r="R957" t="s">
        <v>9214</v>
      </c>
      <c r="T957" t="s">
        <v>9251</v>
      </c>
      <c r="U957" t="s">
        <v>9386</v>
      </c>
      <c r="W957" t="s">
        <v>9714</v>
      </c>
      <c r="X957" t="s">
        <v>9727</v>
      </c>
      <c r="Z957">
        <v>678.8793103</v>
      </c>
      <c r="AA957">
        <v>1508.62069</v>
      </c>
      <c r="AB957" t="s">
        <v>10575</v>
      </c>
      <c r="AD957" t="s">
        <v>10600</v>
      </c>
      <c r="AE957" t="s">
        <v>10600</v>
      </c>
      <c r="AH957" t="s">
        <v>10609</v>
      </c>
      <c r="AI957">
        <v>0</v>
      </c>
      <c r="AJ957">
        <v>0</v>
      </c>
      <c r="AM957">
        <v>3</v>
      </c>
    </row>
    <row r="958" spans="1:41">
      <c r="A958" t="s">
        <v>42</v>
      </c>
      <c r="B958" t="s">
        <v>1000</v>
      </c>
      <c r="C958" t="s">
        <v>3458</v>
      </c>
      <c r="D958" t="s">
        <v>5217</v>
      </c>
      <c r="E958" t="s">
        <v>5325</v>
      </c>
      <c r="F958" t="s">
        <v>6691</v>
      </c>
      <c r="G958" t="s">
        <v>8115</v>
      </c>
      <c r="H958" t="s">
        <v>8115</v>
      </c>
      <c r="I958" t="s">
        <v>5218</v>
      </c>
      <c r="J958" t="s">
        <v>8327</v>
      </c>
      <c r="K958" t="s">
        <v>9169</v>
      </c>
      <c r="L958" t="s">
        <v>9179</v>
      </c>
      <c r="M958" t="s">
        <v>9191</v>
      </c>
      <c r="N958" t="s">
        <v>5218</v>
      </c>
      <c r="O958" t="s">
        <v>9195</v>
      </c>
      <c r="P958" t="s">
        <v>9197</v>
      </c>
      <c r="Q958" t="s">
        <v>9205</v>
      </c>
      <c r="R958" t="s">
        <v>9214</v>
      </c>
      <c r="T958" t="s">
        <v>9251</v>
      </c>
      <c r="U958" t="s">
        <v>9386</v>
      </c>
      <c r="W958" t="s">
        <v>9714</v>
      </c>
      <c r="X958" t="s">
        <v>9727</v>
      </c>
      <c r="Z958">
        <v>678.8793103</v>
      </c>
      <c r="AA958">
        <v>1508.62069</v>
      </c>
      <c r="AB958" t="s">
        <v>10575</v>
      </c>
      <c r="AD958" t="s">
        <v>10600</v>
      </c>
      <c r="AE958" t="s">
        <v>10600</v>
      </c>
      <c r="AH958" t="s">
        <v>10609</v>
      </c>
      <c r="AI958">
        <v>0</v>
      </c>
      <c r="AJ958">
        <v>0</v>
      </c>
      <c r="AM958">
        <v>1</v>
      </c>
    </row>
    <row r="959" spans="1:41">
      <c r="A959" t="s">
        <v>42</v>
      </c>
      <c r="B959" t="s">
        <v>1001</v>
      </c>
      <c r="C959" t="s">
        <v>3459</v>
      </c>
      <c r="D959" t="s">
        <v>5217</v>
      </c>
      <c r="E959" t="s">
        <v>5325</v>
      </c>
      <c r="F959" t="s">
        <v>6692</v>
      </c>
      <c r="G959" t="s">
        <v>8116</v>
      </c>
      <c r="H959" t="s">
        <v>8116</v>
      </c>
      <c r="I959" t="s">
        <v>5218</v>
      </c>
      <c r="J959" t="s">
        <v>8327</v>
      </c>
      <c r="K959" t="s">
        <v>9169</v>
      </c>
      <c r="L959" t="s">
        <v>9179</v>
      </c>
      <c r="M959" t="s">
        <v>9191</v>
      </c>
      <c r="N959" t="s">
        <v>5218</v>
      </c>
      <c r="O959" t="s">
        <v>9195</v>
      </c>
      <c r="P959" t="s">
        <v>9197</v>
      </c>
      <c r="Q959" t="s">
        <v>9205</v>
      </c>
      <c r="R959" t="s">
        <v>9214</v>
      </c>
      <c r="T959" t="s">
        <v>9251</v>
      </c>
      <c r="U959" t="s">
        <v>9386</v>
      </c>
      <c r="W959" t="s">
        <v>9714</v>
      </c>
      <c r="X959" t="s">
        <v>9727</v>
      </c>
      <c r="Z959">
        <v>678.8793103</v>
      </c>
      <c r="AA959">
        <v>1508.62069</v>
      </c>
      <c r="AB959" t="s">
        <v>10575</v>
      </c>
      <c r="AD959" t="s">
        <v>10600</v>
      </c>
      <c r="AE959" t="s">
        <v>10600</v>
      </c>
      <c r="AH959" t="s">
        <v>10609</v>
      </c>
      <c r="AI959">
        <v>0</v>
      </c>
      <c r="AJ959">
        <v>0</v>
      </c>
      <c r="AM959">
        <v>1</v>
      </c>
    </row>
    <row r="960" spans="1:41">
      <c r="A960" t="s">
        <v>42</v>
      </c>
      <c r="B960" t="s">
        <v>1002</v>
      </c>
      <c r="C960" t="s">
        <v>3460</v>
      </c>
      <c r="D960" t="s">
        <v>5217</v>
      </c>
      <c r="E960" t="s">
        <v>5326</v>
      </c>
      <c r="F960" t="s">
        <v>6693</v>
      </c>
      <c r="G960" t="s">
        <v>8112</v>
      </c>
      <c r="H960" t="s">
        <v>8203</v>
      </c>
      <c r="I960" t="s">
        <v>5218</v>
      </c>
      <c r="J960" t="s">
        <v>8328</v>
      </c>
      <c r="K960" t="s">
        <v>9168</v>
      </c>
      <c r="L960" t="s">
        <v>9172</v>
      </c>
      <c r="M960" t="s">
        <v>9191</v>
      </c>
      <c r="N960" t="s">
        <v>5218</v>
      </c>
      <c r="O960" t="s">
        <v>9195</v>
      </c>
      <c r="P960" t="s">
        <v>9197</v>
      </c>
      <c r="Q960" t="s">
        <v>9199</v>
      </c>
      <c r="R960" t="s">
        <v>9213</v>
      </c>
      <c r="S960" t="s">
        <v>9216</v>
      </c>
      <c r="T960" t="s">
        <v>9230</v>
      </c>
      <c r="U960" t="s">
        <v>9387</v>
      </c>
      <c r="W960" t="s">
        <v>9714</v>
      </c>
      <c r="X960" t="s">
        <v>9716</v>
      </c>
      <c r="Z960">
        <v>775.862069</v>
      </c>
      <c r="AA960">
        <v>1724.137931</v>
      </c>
      <c r="AB960" t="s">
        <v>10575</v>
      </c>
      <c r="AD960" t="s">
        <v>10600</v>
      </c>
      <c r="AE960" t="s">
        <v>10600</v>
      </c>
      <c r="AH960" t="s">
        <v>10609</v>
      </c>
      <c r="AI960">
        <v>0</v>
      </c>
      <c r="AJ960">
        <v>0</v>
      </c>
      <c r="AM960">
        <v>4</v>
      </c>
      <c r="AO960">
        <v>4</v>
      </c>
    </row>
    <row r="961" spans="1:41">
      <c r="A961" t="s">
        <v>42</v>
      </c>
      <c r="B961" t="s">
        <v>1003</v>
      </c>
      <c r="C961" t="s">
        <v>3461</v>
      </c>
      <c r="D961" t="s">
        <v>5217</v>
      </c>
      <c r="E961" t="s">
        <v>5326</v>
      </c>
      <c r="F961" t="s">
        <v>6694</v>
      </c>
      <c r="G961" t="s">
        <v>8098</v>
      </c>
      <c r="H961" t="s">
        <v>8189</v>
      </c>
      <c r="I961" t="s">
        <v>5218</v>
      </c>
      <c r="J961" t="s">
        <v>8328</v>
      </c>
      <c r="K961" t="s">
        <v>9168</v>
      </c>
      <c r="L961" t="s">
        <v>9172</v>
      </c>
      <c r="M961" t="s">
        <v>9191</v>
      </c>
      <c r="N961" t="s">
        <v>5218</v>
      </c>
      <c r="O961" t="s">
        <v>9195</v>
      </c>
      <c r="P961" t="s">
        <v>9197</v>
      </c>
      <c r="Q961" t="s">
        <v>9199</v>
      </c>
      <c r="R961" t="s">
        <v>9213</v>
      </c>
      <c r="S961" t="s">
        <v>9216</v>
      </c>
      <c r="T961" t="s">
        <v>9230</v>
      </c>
      <c r="U961" t="s">
        <v>9387</v>
      </c>
      <c r="W961" t="s">
        <v>9714</v>
      </c>
      <c r="X961" t="s">
        <v>9716</v>
      </c>
      <c r="Z961">
        <v>775.862069</v>
      </c>
      <c r="AA961">
        <v>1724.137931</v>
      </c>
      <c r="AB961" t="s">
        <v>10575</v>
      </c>
      <c r="AD961" t="s">
        <v>10600</v>
      </c>
      <c r="AE961" t="s">
        <v>10600</v>
      </c>
      <c r="AH961" t="s">
        <v>10609</v>
      </c>
      <c r="AI961">
        <v>-1</v>
      </c>
      <c r="AJ961">
        <v>0</v>
      </c>
      <c r="AL961" t="s">
        <v>10702</v>
      </c>
      <c r="AM961">
        <v>7</v>
      </c>
      <c r="AO961">
        <v>8</v>
      </c>
    </row>
    <row r="962" spans="1:41">
      <c r="A962" t="s">
        <v>42</v>
      </c>
      <c r="B962" t="s">
        <v>1004</v>
      </c>
      <c r="C962" t="s">
        <v>3462</v>
      </c>
      <c r="D962" t="s">
        <v>5217</v>
      </c>
      <c r="E962" t="s">
        <v>5326</v>
      </c>
      <c r="F962" t="s">
        <v>6695</v>
      </c>
      <c r="G962" t="s">
        <v>8099</v>
      </c>
      <c r="H962" t="s">
        <v>8190</v>
      </c>
      <c r="I962" t="s">
        <v>5218</v>
      </c>
      <c r="J962" t="s">
        <v>8328</v>
      </c>
      <c r="K962" t="s">
        <v>9168</v>
      </c>
      <c r="L962" t="s">
        <v>9172</v>
      </c>
      <c r="M962" t="s">
        <v>9191</v>
      </c>
      <c r="N962" t="s">
        <v>5218</v>
      </c>
      <c r="O962" t="s">
        <v>9195</v>
      </c>
      <c r="P962" t="s">
        <v>9197</v>
      </c>
      <c r="Q962" t="s">
        <v>9199</v>
      </c>
      <c r="R962" t="s">
        <v>9213</v>
      </c>
      <c r="S962" t="s">
        <v>9216</v>
      </c>
      <c r="T962" t="s">
        <v>9230</v>
      </c>
      <c r="U962" t="s">
        <v>9387</v>
      </c>
      <c r="W962" t="s">
        <v>9714</v>
      </c>
      <c r="X962" t="s">
        <v>9716</v>
      </c>
      <c r="Z962">
        <v>775.862069</v>
      </c>
      <c r="AA962">
        <v>1724.137931</v>
      </c>
      <c r="AB962" t="s">
        <v>10575</v>
      </c>
      <c r="AD962" t="s">
        <v>10600</v>
      </c>
      <c r="AE962" t="s">
        <v>10600</v>
      </c>
      <c r="AH962" t="s">
        <v>10609</v>
      </c>
      <c r="AI962">
        <v>-4</v>
      </c>
      <c r="AJ962">
        <v>0</v>
      </c>
      <c r="AL962" t="s">
        <v>10703</v>
      </c>
      <c r="AM962">
        <v>3</v>
      </c>
      <c r="AO962">
        <v>7</v>
      </c>
    </row>
    <row r="963" spans="1:41">
      <c r="A963" t="s">
        <v>42</v>
      </c>
      <c r="B963" t="s">
        <v>1005</v>
      </c>
      <c r="C963" t="s">
        <v>3463</v>
      </c>
      <c r="D963" t="s">
        <v>5217</v>
      </c>
      <c r="E963" t="s">
        <v>5326</v>
      </c>
      <c r="F963" t="s">
        <v>6696</v>
      </c>
      <c r="G963" t="s">
        <v>8100</v>
      </c>
      <c r="H963" t="s">
        <v>8191</v>
      </c>
      <c r="I963" t="s">
        <v>5218</v>
      </c>
      <c r="J963" t="s">
        <v>8328</v>
      </c>
      <c r="K963" t="s">
        <v>9168</v>
      </c>
      <c r="L963" t="s">
        <v>9172</v>
      </c>
      <c r="M963" t="s">
        <v>9191</v>
      </c>
      <c r="N963" t="s">
        <v>5218</v>
      </c>
      <c r="O963" t="s">
        <v>9195</v>
      </c>
      <c r="P963" t="s">
        <v>9197</v>
      </c>
      <c r="Q963" t="s">
        <v>9199</v>
      </c>
      <c r="R963" t="s">
        <v>9213</v>
      </c>
      <c r="S963" t="s">
        <v>9216</v>
      </c>
      <c r="T963" t="s">
        <v>9230</v>
      </c>
      <c r="U963" t="s">
        <v>9387</v>
      </c>
      <c r="W963" t="s">
        <v>9714</v>
      </c>
      <c r="X963" t="s">
        <v>9716</v>
      </c>
      <c r="Z963">
        <v>775.862069</v>
      </c>
      <c r="AA963">
        <v>1724.137931</v>
      </c>
      <c r="AB963" t="s">
        <v>10575</v>
      </c>
      <c r="AD963" t="s">
        <v>10600</v>
      </c>
      <c r="AE963" t="s">
        <v>10600</v>
      </c>
      <c r="AH963" t="s">
        <v>10609</v>
      </c>
      <c r="AI963">
        <v>-2</v>
      </c>
      <c r="AJ963">
        <v>0</v>
      </c>
      <c r="AL963" t="s">
        <v>10701</v>
      </c>
      <c r="AM963">
        <v>6</v>
      </c>
      <c r="AO963">
        <v>8</v>
      </c>
    </row>
    <row r="964" spans="1:41">
      <c r="A964" t="s">
        <v>42</v>
      </c>
      <c r="B964" t="s">
        <v>1006</v>
      </c>
      <c r="C964" t="s">
        <v>3464</v>
      </c>
      <c r="D964" t="s">
        <v>5217</v>
      </c>
      <c r="E964" t="s">
        <v>5326</v>
      </c>
      <c r="F964" t="s">
        <v>6697</v>
      </c>
      <c r="G964" t="s">
        <v>8101</v>
      </c>
      <c r="H964" t="s">
        <v>8192</v>
      </c>
      <c r="I964" t="s">
        <v>5218</v>
      </c>
      <c r="J964" t="s">
        <v>8328</v>
      </c>
      <c r="K964" t="s">
        <v>9168</v>
      </c>
      <c r="L964" t="s">
        <v>9172</v>
      </c>
      <c r="M964" t="s">
        <v>9191</v>
      </c>
      <c r="N964" t="s">
        <v>5218</v>
      </c>
      <c r="O964" t="s">
        <v>9195</v>
      </c>
      <c r="P964" t="s">
        <v>9197</v>
      </c>
      <c r="Q964" t="s">
        <v>9199</v>
      </c>
      <c r="R964" t="s">
        <v>9213</v>
      </c>
      <c r="S964" t="s">
        <v>9216</v>
      </c>
      <c r="T964" t="s">
        <v>9230</v>
      </c>
      <c r="U964" t="s">
        <v>9387</v>
      </c>
      <c r="W964" t="s">
        <v>9714</v>
      </c>
      <c r="X964" t="s">
        <v>9716</v>
      </c>
      <c r="Z964">
        <v>775.862069</v>
      </c>
      <c r="AA964">
        <v>1724.137931</v>
      </c>
      <c r="AB964" t="s">
        <v>10575</v>
      </c>
      <c r="AD964" t="s">
        <v>10600</v>
      </c>
      <c r="AE964" t="s">
        <v>10600</v>
      </c>
      <c r="AH964" t="s">
        <v>10609</v>
      </c>
      <c r="AI964">
        <v>-2</v>
      </c>
      <c r="AJ964">
        <v>0</v>
      </c>
      <c r="AL964" t="s">
        <v>10701</v>
      </c>
      <c r="AM964">
        <v>0</v>
      </c>
      <c r="AO964">
        <v>2</v>
      </c>
    </row>
    <row r="965" spans="1:41">
      <c r="A965" t="s">
        <v>42</v>
      </c>
      <c r="B965" t="s">
        <v>1007</v>
      </c>
      <c r="C965" t="s">
        <v>3465</v>
      </c>
      <c r="D965" t="s">
        <v>5217</v>
      </c>
      <c r="E965" t="s">
        <v>5326</v>
      </c>
      <c r="F965" t="s">
        <v>6698</v>
      </c>
      <c r="G965" t="s">
        <v>8102</v>
      </c>
      <c r="H965" t="s">
        <v>8193</v>
      </c>
      <c r="I965" t="s">
        <v>5218</v>
      </c>
      <c r="J965" t="s">
        <v>8328</v>
      </c>
      <c r="K965" t="s">
        <v>9168</v>
      </c>
      <c r="L965" t="s">
        <v>9172</v>
      </c>
      <c r="M965" t="s">
        <v>9191</v>
      </c>
      <c r="N965" t="s">
        <v>5218</v>
      </c>
      <c r="O965" t="s">
        <v>9195</v>
      </c>
      <c r="P965" t="s">
        <v>9197</v>
      </c>
      <c r="Q965" t="s">
        <v>9199</v>
      </c>
      <c r="R965" t="s">
        <v>9213</v>
      </c>
      <c r="S965" t="s">
        <v>9216</v>
      </c>
      <c r="T965" t="s">
        <v>9230</v>
      </c>
      <c r="U965" t="s">
        <v>9387</v>
      </c>
      <c r="W965" t="s">
        <v>9714</v>
      </c>
      <c r="X965" t="s">
        <v>9716</v>
      </c>
      <c r="Z965">
        <v>775.862069</v>
      </c>
      <c r="AA965">
        <v>1724.137931</v>
      </c>
      <c r="AB965" t="s">
        <v>10575</v>
      </c>
      <c r="AD965" t="s">
        <v>10600</v>
      </c>
      <c r="AE965" t="s">
        <v>10600</v>
      </c>
      <c r="AH965" t="s">
        <v>10609</v>
      </c>
      <c r="AI965">
        <v>-2</v>
      </c>
      <c r="AJ965">
        <v>0</v>
      </c>
      <c r="AL965" t="s">
        <v>10701</v>
      </c>
      <c r="AM965">
        <v>2</v>
      </c>
      <c r="AO965">
        <v>4</v>
      </c>
    </row>
    <row r="966" spans="1:41">
      <c r="A966" t="s">
        <v>42</v>
      </c>
      <c r="B966" t="s">
        <v>1008</v>
      </c>
      <c r="C966" t="s">
        <v>3466</v>
      </c>
      <c r="D966" t="s">
        <v>5217</v>
      </c>
      <c r="E966" t="s">
        <v>5326</v>
      </c>
      <c r="F966" t="s">
        <v>6699</v>
      </c>
      <c r="G966" t="s">
        <v>8103</v>
      </c>
      <c r="H966" t="s">
        <v>8194</v>
      </c>
      <c r="I966" t="s">
        <v>5218</v>
      </c>
      <c r="J966" t="s">
        <v>8328</v>
      </c>
      <c r="K966" t="s">
        <v>9168</v>
      </c>
      <c r="L966" t="s">
        <v>9172</v>
      </c>
      <c r="M966" t="s">
        <v>9191</v>
      </c>
      <c r="N966" t="s">
        <v>5218</v>
      </c>
      <c r="O966" t="s">
        <v>9195</v>
      </c>
      <c r="P966" t="s">
        <v>9197</v>
      </c>
      <c r="Q966" t="s">
        <v>9199</v>
      </c>
      <c r="R966" t="s">
        <v>9213</v>
      </c>
      <c r="S966" t="s">
        <v>9216</v>
      </c>
      <c r="T966" t="s">
        <v>9230</v>
      </c>
      <c r="U966" t="s">
        <v>9387</v>
      </c>
      <c r="W966" t="s">
        <v>9714</v>
      </c>
      <c r="X966" t="s">
        <v>9716</v>
      </c>
      <c r="Z966">
        <v>775.862069</v>
      </c>
      <c r="AA966">
        <v>1724.137931</v>
      </c>
      <c r="AB966" t="s">
        <v>10575</v>
      </c>
      <c r="AD966" t="s">
        <v>10600</v>
      </c>
      <c r="AE966" t="s">
        <v>10600</v>
      </c>
      <c r="AH966" t="s">
        <v>10609</v>
      </c>
      <c r="AI966">
        <v>-1</v>
      </c>
      <c r="AJ966">
        <v>0</v>
      </c>
      <c r="AL966" t="s">
        <v>10702</v>
      </c>
      <c r="AM966">
        <v>0</v>
      </c>
      <c r="AO966">
        <v>1</v>
      </c>
    </row>
    <row r="967" spans="1:41">
      <c r="A967" t="s">
        <v>42</v>
      </c>
      <c r="B967" t="s">
        <v>1009</v>
      </c>
      <c r="C967" t="s">
        <v>3467</v>
      </c>
      <c r="D967" t="s">
        <v>5217</v>
      </c>
      <c r="E967" t="s">
        <v>5326</v>
      </c>
      <c r="F967" t="s">
        <v>6700</v>
      </c>
      <c r="G967" t="s">
        <v>8104</v>
      </c>
      <c r="H967" t="s">
        <v>8195</v>
      </c>
      <c r="I967" t="s">
        <v>5218</v>
      </c>
      <c r="J967" t="s">
        <v>8328</v>
      </c>
      <c r="K967" t="s">
        <v>9168</v>
      </c>
      <c r="L967" t="s">
        <v>9172</v>
      </c>
      <c r="M967" t="s">
        <v>9191</v>
      </c>
      <c r="N967" t="s">
        <v>5218</v>
      </c>
      <c r="O967" t="s">
        <v>9195</v>
      </c>
      <c r="P967" t="s">
        <v>9197</v>
      </c>
      <c r="Q967" t="s">
        <v>9199</v>
      </c>
      <c r="R967" t="s">
        <v>9213</v>
      </c>
      <c r="S967" t="s">
        <v>9216</v>
      </c>
      <c r="T967" t="s">
        <v>9230</v>
      </c>
      <c r="U967" t="s">
        <v>9387</v>
      </c>
      <c r="W967" t="s">
        <v>9714</v>
      </c>
      <c r="X967" t="s">
        <v>9716</v>
      </c>
      <c r="Z967">
        <v>775.862069</v>
      </c>
      <c r="AA967">
        <v>1724.137931</v>
      </c>
      <c r="AB967" t="s">
        <v>10575</v>
      </c>
      <c r="AD967" t="s">
        <v>10600</v>
      </c>
      <c r="AE967" t="s">
        <v>10600</v>
      </c>
      <c r="AH967" t="s">
        <v>10609</v>
      </c>
      <c r="AI967">
        <v>-3</v>
      </c>
      <c r="AJ967">
        <v>0</v>
      </c>
      <c r="AL967" t="s">
        <v>10704</v>
      </c>
      <c r="AM967">
        <v>0</v>
      </c>
      <c r="AO967">
        <v>3</v>
      </c>
    </row>
    <row r="968" spans="1:41">
      <c r="A968" t="s">
        <v>42</v>
      </c>
      <c r="B968" t="s">
        <v>1010</v>
      </c>
      <c r="C968" t="s">
        <v>3468</v>
      </c>
      <c r="D968" t="s">
        <v>5217</v>
      </c>
      <c r="E968" t="s">
        <v>5326</v>
      </c>
      <c r="F968" t="s">
        <v>6701</v>
      </c>
      <c r="G968" t="s">
        <v>8105</v>
      </c>
      <c r="H968" t="s">
        <v>8196</v>
      </c>
      <c r="I968" t="s">
        <v>5218</v>
      </c>
      <c r="J968" t="s">
        <v>8328</v>
      </c>
      <c r="K968" t="s">
        <v>9168</v>
      </c>
      <c r="L968" t="s">
        <v>9172</v>
      </c>
      <c r="M968" t="s">
        <v>9191</v>
      </c>
      <c r="N968" t="s">
        <v>5218</v>
      </c>
      <c r="O968" t="s">
        <v>9195</v>
      </c>
      <c r="P968" t="s">
        <v>9197</v>
      </c>
      <c r="Q968" t="s">
        <v>9199</v>
      </c>
      <c r="R968" t="s">
        <v>9213</v>
      </c>
      <c r="S968" t="s">
        <v>9216</v>
      </c>
      <c r="T968" t="s">
        <v>9230</v>
      </c>
      <c r="U968" t="s">
        <v>9387</v>
      </c>
      <c r="W968" t="s">
        <v>9714</v>
      </c>
      <c r="X968" t="s">
        <v>9716</v>
      </c>
      <c r="Z968">
        <v>775.862069</v>
      </c>
      <c r="AA968">
        <v>1724.137931</v>
      </c>
      <c r="AB968" t="s">
        <v>10575</v>
      </c>
      <c r="AD968" t="s">
        <v>10600</v>
      </c>
      <c r="AE968" t="s">
        <v>10600</v>
      </c>
      <c r="AH968" t="s">
        <v>10609</v>
      </c>
      <c r="AI968">
        <v>-2</v>
      </c>
      <c r="AJ968">
        <v>0</v>
      </c>
      <c r="AL968" t="s">
        <v>10701</v>
      </c>
      <c r="AM968">
        <v>0</v>
      </c>
      <c r="AO968">
        <v>2</v>
      </c>
    </row>
    <row r="969" spans="1:41">
      <c r="A969" t="s">
        <v>42</v>
      </c>
      <c r="B969" t="s">
        <v>1011</v>
      </c>
      <c r="C969" t="s">
        <v>3469</v>
      </c>
      <c r="D969" t="s">
        <v>5217</v>
      </c>
      <c r="E969" t="s">
        <v>5326</v>
      </c>
      <c r="F969" t="s">
        <v>6702</v>
      </c>
      <c r="G969" t="s">
        <v>8106</v>
      </c>
      <c r="H969" t="s">
        <v>8197</v>
      </c>
      <c r="I969" t="s">
        <v>5218</v>
      </c>
      <c r="J969" t="s">
        <v>8328</v>
      </c>
      <c r="K969" t="s">
        <v>9168</v>
      </c>
      <c r="L969" t="s">
        <v>9172</v>
      </c>
      <c r="M969" t="s">
        <v>9191</v>
      </c>
      <c r="N969" t="s">
        <v>5218</v>
      </c>
      <c r="O969" t="s">
        <v>9195</v>
      </c>
      <c r="P969" t="s">
        <v>9197</v>
      </c>
      <c r="Q969" t="s">
        <v>9199</v>
      </c>
      <c r="R969" t="s">
        <v>9213</v>
      </c>
      <c r="S969" t="s">
        <v>9216</v>
      </c>
      <c r="T969" t="s">
        <v>9230</v>
      </c>
      <c r="U969" t="s">
        <v>9387</v>
      </c>
      <c r="W969" t="s">
        <v>9714</v>
      </c>
      <c r="X969" t="s">
        <v>9716</v>
      </c>
      <c r="Z969">
        <v>775.862069</v>
      </c>
      <c r="AA969">
        <v>1724.137931</v>
      </c>
      <c r="AB969" t="s">
        <v>10575</v>
      </c>
      <c r="AD969" t="s">
        <v>10600</v>
      </c>
      <c r="AE969" t="s">
        <v>10600</v>
      </c>
      <c r="AH969" t="s">
        <v>10609</v>
      </c>
      <c r="AI969">
        <v>-2</v>
      </c>
      <c r="AJ969">
        <v>0</v>
      </c>
      <c r="AL969" t="s">
        <v>10701</v>
      </c>
      <c r="AM969">
        <v>0</v>
      </c>
      <c r="AO969">
        <v>2</v>
      </c>
    </row>
    <row r="970" spans="1:41">
      <c r="A970" t="s">
        <v>42</v>
      </c>
      <c r="B970" t="s">
        <v>1012</v>
      </c>
      <c r="C970" t="s">
        <v>3470</v>
      </c>
      <c r="D970" t="s">
        <v>5217</v>
      </c>
      <c r="E970" t="s">
        <v>5326</v>
      </c>
      <c r="F970" t="s">
        <v>6703</v>
      </c>
      <c r="G970" t="s">
        <v>8107</v>
      </c>
      <c r="H970" t="s">
        <v>8198</v>
      </c>
      <c r="I970" t="s">
        <v>5218</v>
      </c>
      <c r="J970" t="s">
        <v>8328</v>
      </c>
      <c r="K970" t="s">
        <v>9168</v>
      </c>
      <c r="L970" t="s">
        <v>9172</v>
      </c>
      <c r="M970" t="s">
        <v>9191</v>
      </c>
      <c r="N970" t="s">
        <v>5218</v>
      </c>
      <c r="O970" t="s">
        <v>9195</v>
      </c>
      <c r="P970" t="s">
        <v>9197</v>
      </c>
      <c r="Q970" t="s">
        <v>9199</v>
      </c>
      <c r="R970" t="s">
        <v>9213</v>
      </c>
      <c r="S970" t="s">
        <v>9216</v>
      </c>
      <c r="T970" t="s">
        <v>9230</v>
      </c>
      <c r="U970" t="s">
        <v>9387</v>
      </c>
      <c r="W970" t="s">
        <v>9714</v>
      </c>
      <c r="X970" t="s">
        <v>9716</v>
      </c>
      <c r="Z970">
        <v>775.862069</v>
      </c>
      <c r="AA970">
        <v>1724.137931</v>
      </c>
      <c r="AB970" t="s">
        <v>10575</v>
      </c>
      <c r="AD970" t="s">
        <v>10600</v>
      </c>
      <c r="AE970" t="s">
        <v>10600</v>
      </c>
      <c r="AH970" t="s">
        <v>10609</v>
      </c>
      <c r="AI970">
        <v>-3</v>
      </c>
      <c r="AJ970">
        <v>0</v>
      </c>
      <c r="AL970" t="s">
        <v>10704</v>
      </c>
      <c r="AM970">
        <v>1</v>
      </c>
      <c r="AO970">
        <v>4</v>
      </c>
    </row>
    <row r="971" spans="1:41">
      <c r="A971" t="s">
        <v>42</v>
      </c>
      <c r="B971" t="s">
        <v>1013</v>
      </c>
      <c r="C971" t="s">
        <v>3471</v>
      </c>
      <c r="D971" t="s">
        <v>5217</v>
      </c>
      <c r="E971" t="s">
        <v>5326</v>
      </c>
      <c r="F971" t="s">
        <v>6704</v>
      </c>
      <c r="G971" t="s">
        <v>8108</v>
      </c>
      <c r="H971" t="s">
        <v>8199</v>
      </c>
      <c r="I971" t="s">
        <v>5218</v>
      </c>
      <c r="J971" t="s">
        <v>8328</v>
      </c>
      <c r="K971" t="s">
        <v>9168</v>
      </c>
      <c r="L971" t="s">
        <v>9172</v>
      </c>
      <c r="M971" t="s">
        <v>9191</v>
      </c>
      <c r="N971" t="s">
        <v>5218</v>
      </c>
      <c r="O971" t="s">
        <v>9195</v>
      </c>
      <c r="P971" t="s">
        <v>9197</v>
      </c>
      <c r="Q971" t="s">
        <v>9199</v>
      </c>
      <c r="R971" t="s">
        <v>9213</v>
      </c>
      <c r="S971" t="s">
        <v>9216</v>
      </c>
      <c r="T971" t="s">
        <v>9230</v>
      </c>
      <c r="U971" t="s">
        <v>9387</v>
      </c>
      <c r="W971" t="s">
        <v>9714</v>
      </c>
      <c r="X971" t="s">
        <v>9716</v>
      </c>
      <c r="Z971">
        <v>775.862069</v>
      </c>
      <c r="AA971">
        <v>1724.137931</v>
      </c>
      <c r="AB971" t="s">
        <v>10575</v>
      </c>
      <c r="AD971" t="s">
        <v>10600</v>
      </c>
      <c r="AE971" t="s">
        <v>10600</v>
      </c>
      <c r="AH971" t="s">
        <v>10609</v>
      </c>
      <c r="AI971">
        <v>0</v>
      </c>
      <c r="AJ971">
        <v>0</v>
      </c>
      <c r="AM971">
        <v>1</v>
      </c>
      <c r="AO971">
        <v>2</v>
      </c>
    </row>
    <row r="972" spans="1:41">
      <c r="A972" t="s">
        <v>42</v>
      </c>
      <c r="B972" t="s">
        <v>1014</v>
      </c>
      <c r="C972" t="s">
        <v>3472</v>
      </c>
      <c r="D972" t="s">
        <v>5217</v>
      </c>
      <c r="E972" t="s">
        <v>5326</v>
      </c>
      <c r="F972" t="s">
        <v>6705</v>
      </c>
      <c r="G972" t="s">
        <v>8109</v>
      </c>
      <c r="H972" t="s">
        <v>8200</v>
      </c>
      <c r="I972" t="s">
        <v>5218</v>
      </c>
      <c r="J972" t="s">
        <v>8328</v>
      </c>
      <c r="K972" t="s">
        <v>9168</v>
      </c>
      <c r="L972" t="s">
        <v>9172</v>
      </c>
      <c r="M972" t="s">
        <v>9191</v>
      </c>
      <c r="N972" t="s">
        <v>5218</v>
      </c>
      <c r="O972" t="s">
        <v>9195</v>
      </c>
      <c r="P972" t="s">
        <v>9197</v>
      </c>
      <c r="Q972" t="s">
        <v>9199</v>
      </c>
      <c r="R972" t="s">
        <v>9213</v>
      </c>
      <c r="S972" t="s">
        <v>9216</v>
      </c>
      <c r="T972" t="s">
        <v>9230</v>
      </c>
      <c r="U972" t="s">
        <v>9387</v>
      </c>
      <c r="W972" t="s">
        <v>9714</v>
      </c>
      <c r="X972" t="s">
        <v>9716</v>
      </c>
      <c r="Z972">
        <v>775.862069</v>
      </c>
      <c r="AA972">
        <v>1724.137931</v>
      </c>
      <c r="AB972" t="s">
        <v>10575</v>
      </c>
      <c r="AD972" t="s">
        <v>10600</v>
      </c>
      <c r="AE972" t="s">
        <v>10600</v>
      </c>
      <c r="AH972" t="s">
        <v>10609</v>
      </c>
      <c r="AI972">
        <v>-2</v>
      </c>
      <c r="AJ972">
        <v>0</v>
      </c>
      <c r="AL972" t="s">
        <v>10701</v>
      </c>
      <c r="AM972">
        <v>0</v>
      </c>
      <c r="AO972">
        <v>2</v>
      </c>
    </row>
    <row r="973" spans="1:41">
      <c r="A973" t="s">
        <v>42</v>
      </c>
      <c r="B973" t="s">
        <v>1015</v>
      </c>
      <c r="C973" t="s">
        <v>3473</v>
      </c>
      <c r="D973" t="s">
        <v>5217</v>
      </c>
      <c r="E973" t="s">
        <v>5326</v>
      </c>
      <c r="F973" t="s">
        <v>6706</v>
      </c>
      <c r="G973" t="s">
        <v>8110</v>
      </c>
      <c r="H973" t="s">
        <v>8201</v>
      </c>
      <c r="I973" t="s">
        <v>5218</v>
      </c>
      <c r="J973" t="s">
        <v>8328</v>
      </c>
      <c r="K973" t="s">
        <v>9168</v>
      </c>
      <c r="L973" t="s">
        <v>9172</v>
      </c>
      <c r="M973" t="s">
        <v>9191</v>
      </c>
      <c r="N973" t="s">
        <v>5218</v>
      </c>
      <c r="O973" t="s">
        <v>9195</v>
      </c>
      <c r="P973" t="s">
        <v>9197</v>
      </c>
      <c r="Q973" t="s">
        <v>9199</v>
      </c>
      <c r="R973" t="s">
        <v>9213</v>
      </c>
      <c r="S973" t="s">
        <v>9216</v>
      </c>
      <c r="T973" t="s">
        <v>9230</v>
      </c>
      <c r="U973" t="s">
        <v>9387</v>
      </c>
      <c r="W973" t="s">
        <v>9714</v>
      </c>
      <c r="X973" t="s">
        <v>9716</v>
      </c>
      <c r="Z973">
        <v>775.862069</v>
      </c>
      <c r="AA973">
        <v>1724.137931</v>
      </c>
      <c r="AB973" t="s">
        <v>10575</v>
      </c>
      <c r="AD973" t="s">
        <v>10600</v>
      </c>
      <c r="AE973" t="s">
        <v>10600</v>
      </c>
      <c r="AH973" t="s">
        <v>10609</v>
      </c>
      <c r="AI973">
        <v>0</v>
      </c>
      <c r="AJ973">
        <v>0</v>
      </c>
      <c r="AM973">
        <v>2</v>
      </c>
      <c r="AO973">
        <v>2</v>
      </c>
    </row>
    <row r="974" spans="1:41">
      <c r="A974" t="s">
        <v>42</v>
      </c>
      <c r="B974" t="s">
        <v>1016</v>
      </c>
      <c r="C974" t="s">
        <v>3474</v>
      </c>
      <c r="D974" t="s">
        <v>5217</v>
      </c>
      <c r="E974" t="s">
        <v>5327</v>
      </c>
      <c r="F974" t="s">
        <v>6707</v>
      </c>
      <c r="G974" t="s">
        <v>8113</v>
      </c>
      <c r="H974" t="s">
        <v>8113</v>
      </c>
      <c r="I974" t="s">
        <v>5218</v>
      </c>
      <c r="J974" t="s">
        <v>8329</v>
      </c>
      <c r="K974" t="s">
        <v>9169</v>
      </c>
      <c r="L974" t="s">
        <v>9180</v>
      </c>
      <c r="M974" t="s">
        <v>9192</v>
      </c>
      <c r="N974" t="s">
        <v>5218</v>
      </c>
      <c r="O974" t="s">
        <v>9195</v>
      </c>
      <c r="P974" t="s">
        <v>9197</v>
      </c>
      <c r="Q974" t="s">
        <v>9203</v>
      </c>
      <c r="R974" t="s">
        <v>9212</v>
      </c>
      <c r="T974" t="s">
        <v>9252</v>
      </c>
      <c r="U974" t="s">
        <v>8329</v>
      </c>
      <c r="W974" t="s">
        <v>9714</v>
      </c>
      <c r="X974" t="s">
        <v>9728</v>
      </c>
      <c r="Z974">
        <v>1629.310345</v>
      </c>
      <c r="AA974">
        <v>3620.689655</v>
      </c>
      <c r="AB974" t="s">
        <v>10575</v>
      </c>
      <c r="AD974" t="s">
        <v>10600</v>
      </c>
      <c r="AE974" t="s">
        <v>10600</v>
      </c>
      <c r="AH974" t="s">
        <v>10609</v>
      </c>
      <c r="AI974">
        <v>0</v>
      </c>
      <c r="AJ974">
        <v>0</v>
      </c>
      <c r="AM974">
        <v>2</v>
      </c>
    </row>
    <row r="975" spans="1:41">
      <c r="A975" t="s">
        <v>42</v>
      </c>
      <c r="B975" t="s">
        <v>1017</v>
      </c>
      <c r="C975" t="s">
        <v>3475</v>
      </c>
      <c r="D975" t="s">
        <v>5217</v>
      </c>
      <c r="E975" t="s">
        <v>5327</v>
      </c>
      <c r="F975" t="s">
        <v>6708</v>
      </c>
      <c r="G975" t="s">
        <v>8114</v>
      </c>
      <c r="H975" t="s">
        <v>8114</v>
      </c>
      <c r="I975" t="s">
        <v>5218</v>
      </c>
      <c r="J975" t="s">
        <v>8329</v>
      </c>
      <c r="K975" t="s">
        <v>9169</v>
      </c>
      <c r="L975" t="s">
        <v>9180</v>
      </c>
      <c r="M975" t="s">
        <v>9192</v>
      </c>
      <c r="N975" t="s">
        <v>5218</v>
      </c>
      <c r="O975" t="s">
        <v>9195</v>
      </c>
      <c r="P975" t="s">
        <v>9197</v>
      </c>
      <c r="Q975" t="s">
        <v>9203</v>
      </c>
      <c r="R975" t="s">
        <v>9212</v>
      </c>
      <c r="T975" t="s">
        <v>9252</v>
      </c>
      <c r="U975" t="s">
        <v>8329</v>
      </c>
      <c r="W975" t="s">
        <v>9714</v>
      </c>
      <c r="X975" t="s">
        <v>9728</v>
      </c>
      <c r="Z975">
        <v>1629.310345</v>
      </c>
      <c r="AA975">
        <v>3620.689655</v>
      </c>
      <c r="AB975" t="s">
        <v>10575</v>
      </c>
      <c r="AD975" t="s">
        <v>10600</v>
      </c>
      <c r="AE975" t="s">
        <v>10600</v>
      </c>
      <c r="AH975" t="s">
        <v>10609</v>
      </c>
      <c r="AI975">
        <v>-1</v>
      </c>
      <c r="AJ975">
        <v>0</v>
      </c>
      <c r="AL975" t="s">
        <v>10702</v>
      </c>
      <c r="AM975">
        <v>2</v>
      </c>
    </row>
    <row r="976" spans="1:41">
      <c r="A976" t="s">
        <v>42</v>
      </c>
      <c r="B976" t="s">
        <v>1018</v>
      </c>
      <c r="C976" t="s">
        <v>3476</v>
      </c>
      <c r="D976" t="s">
        <v>5217</v>
      </c>
      <c r="E976" t="s">
        <v>5327</v>
      </c>
      <c r="F976" t="s">
        <v>6709</v>
      </c>
      <c r="G976" t="s">
        <v>8115</v>
      </c>
      <c r="H976" t="s">
        <v>8115</v>
      </c>
      <c r="I976" t="s">
        <v>5218</v>
      </c>
      <c r="J976" t="s">
        <v>8329</v>
      </c>
      <c r="K976" t="s">
        <v>9169</v>
      </c>
      <c r="L976" t="s">
        <v>9180</v>
      </c>
      <c r="M976" t="s">
        <v>9192</v>
      </c>
      <c r="N976" t="s">
        <v>5218</v>
      </c>
      <c r="O976" t="s">
        <v>9195</v>
      </c>
      <c r="P976" t="s">
        <v>9197</v>
      </c>
      <c r="Q976" t="s">
        <v>9203</v>
      </c>
      <c r="R976" t="s">
        <v>9212</v>
      </c>
      <c r="T976" t="s">
        <v>9252</v>
      </c>
      <c r="U976" t="s">
        <v>8329</v>
      </c>
      <c r="W976" t="s">
        <v>9714</v>
      </c>
      <c r="X976" t="s">
        <v>9728</v>
      </c>
      <c r="Z976">
        <v>1629.310345</v>
      </c>
      <c r="AA976">
        <v>3620.689655</v>
      </c>
      <c r="AB976" t="s">
        <v>10575</v>
      </c>
      <c r="AD976" t="s">
        <v>10600</v>
      </c>
      <c r="AE976" t="s">
        <v>10600</v>
      </c>
      <c r="AH976" t="s">
        <v>10609</v>
      </c>
      <c r="AI976">
        <v>0</v>
      </c>
      <c r="AJ976">
        <v>0</v>
      </c>
      <c r="AM976">
        <v>4</v>
      </c>
    </row>
    <row r="977" spans="1:39">
      <c r="A977" t="s">
        <v>42</v>
      </c>
      <c r="B977" t="s">
        <v>1019</v>
      </c>
      <c r="C977" t="s">
        <v>3477</v>
      </c>
      <c r="D977" t="s">
        <v>5217</v>
      </c>
      <c r="E977" t="s">
        <v>5327</v>
      </c>
      <c r="F977" t="s">
        <v>6710</v>
      </c>
      <c r="G977" t="s">
        <v>8158</v>
      </c>
      <c r="H977" t="s">
        <v>8158</v>
      </c>
      <c r="I977" t="s">
        <v>5218</v>
      </c>
      <c r="J977" t="s">
        <v>8329</v>
      </c>
      <c r="K977" t="s">
        <v>9169</v>
      </c>
      <c r="L977" t="s">
        <v>9180</v>
      </c>
      <c r="M977" t="s">
        <v>9192</v>
      </c>
      <c r="N977" t="s">
        <v>5218</v>
      </c>
      <c r="O977" t="s">
        <v>9195</v>
      </c>
      <c r="P977" t="s">
        <v>9197</v>
      </c>
      <c r="Q977" t="s">
        <v>9203</v>
      </c>
      <c r="R977" t="s">
        <v>9212</v>
      </c>
      <c r="T977" t="s">
        <v>9252</v>
      </c>
      <c r="U977" t="s">
        <v>8329</v>
      </c>
      <c r="W977" t="s">
        <v>9714</v>
      </c>
      <c r="X977" t="s">
        <v>9728</v>
      </c>
      <c r="Z977">
        <v>1629.310345</v>
      </c>
      <c r="AA977">
        <v>3620.689655</v>
      </c>
      <c r="AB977" t="s">
        <v>10575</v>
      </c>
      <c r="AD977" t="s">
        <v>10600</v>
      </c>
      <c r="AE977" t="s">
        <v>10600</v>
      </c>
      <c r="AH977" t="s">
        <v>10609</v>
      </c>
      <c r="AI977">
        <v>-1</v>
      </c>
      <c r="AJ977">
        <v>0</v>
      </c>
      <c r="AL977" t="s">
        <v>10702</v>
      </c>
      <c r="AM977">
        <v>1</v>
      </c>
    </row>
    <row r="978" spans="1:39">
      <c r="A978" t="s">
        <v>42</v>
      </c>
      <c r="B978" t="s">
        <v>1020</v>
      </c>
      <c r="C978" t="s">
        <v>3478</v>
      </c>
      <c r="D978" t="s">
        <v>5217</v>
      </c>
      <c r="E978" t="s">
        <v>5328</v>
      </c>
      <c r="F978" t="s">
        <v>6711</v>
      </c>
      <c r="G978" t="s">
        <v>8114</v>
      </c>
      <c r="H978" t="s">
        <v>8114</v>
      </c>
      <c r="I978" t="s">
        <v>5218</v>
      </c>
      <c r="J978" t="s">
        <v>8330</v>
      </c>
      <c r="K978" t="s">
        <v>9169</v>
      </c>
      <c r="L978" t="s">
        <v>9178</v>
      </c>
      <c r="M978" t="s">
        <v>9192</v>
      </c>
      <c r="N978" t="s">
        <v>5218</v>
      </c>
      <c r="O978" t="s">
        <v>9195</v>
      </c>
      <c r="P978" t="s">
        <v>9197</v>
      </c>
      <c r="Q978" t="s">
        <v>9207</v>
      </c>
      <c r="R978" t="s">
        <v>9214</v>
      </c>
      <c r="T978" t="s">
        <v>9253</v>
      </c>
      <c r="U978" t="s">
        <v>9388</v>
      </c>
      <c r="W978" t="s">
        <v>9714</v>
      </c>
      <c r="X978" t="s">
        <v>9724</v>
      </c>
      <c r="Z978">
        <v>1532.327586</v>
      </c>
      <c r="AA978">
        <v>3405.172414</v>
      </c>
      <c r="AB978" t="s">
        <v>10575</v>
      </c>
      <c r="AD978" t="s">
        <v>10600</v>
      </c>
      <c r="AE978" t="s">
        <v>10600</v>
      </c>
      <c r="AH978" t="s">
        <v>10609</v>
      </c>
      <c r="AI978">
        <v>0</v>
      </c>
      <c r="AJ978">
        <v>0</v>
      </c>
      <c r="AM978">
        <v>1</v>
      </c>
    </row>
    <row r="979" spans="1:39">
      <c r="A979" t="s">
        <v>42</v>
      </c>
      <c r="B979" t="s">
        <v>1021</v>
      </c>
      <c r="C979" t="s">
        <v>3479</v>
      </c>
      <c r="D979" t="s">
        <v>5217</v>
      </c>
      <c r="E979" t="s">
        <v>5329</v>
      </c>
      <c r="F979" t="s">
        <v>6712</v>
      </c>
      <c r="G979" t="s">
        <v>8113</v>
      </c>
      <c r="H979" t="s">
        <v>8113</v>
      </c>
      <c r="I979" t="s">
        <v>5218</v>
      </c>
      <c r="J979" t="s">
        <v>8331</v>
      </c>
      <c r="K979" t="s">
        <v>9169</v>
      </c>
      <c r="L979" t="s">
        <v>9173</v>
      </c>
      <c r="M979" t="s">
        <v>9191</v>
      </c>
      <c r="N979" t="s">
        <v>5218</v>
      </c>
      <c r="O979" t="s">
        <v>9195</v>
      </c>
      <c r="P979" t="s">
        <v>9197</v>
      </c>
      <c r="Q979" t="s">
        <v>9199</v>
      </c>
      <c r="R979" t="s">
        <v>9215</v>
      </c>
      <c r="T979" t="s">
        <v>9231</v>
      </c>
      <c r="U979" t="s">
        <v>9389</v>
      </c>
      <c r="W979" t="s">
        <v>9714</v>
      </c>
      <c r="X979" t="s">
        <v>9729</v>
      </c>
      <c r="Y979" t="s">
        <v>9815</v>
      </c>
      <c r="Z979">
        <v>717.6724138</v>
      </c>
      <c r="AA979">
        <v>1594.827586</v>
      </c>
      <c r="AB979" t="s">
        <v>10575</v>
      </c>
      <c r="AD979" t="s">
        <v>10600</v>
      </c>
      <c r="AE979" t="s">
        <v>10600</v>
      </c>
      <c r="AH979" t="s">
        <v>10609</v>
      </c>
      <c r="AI979">
        <v>0</v>
      </c>
      <c r="AJ979">
        <v>0</v>
      </c>
      <c r="AM979">
        <v>0</v>
      </c>
    </row>
    <row r="980" spans="1:39">
      <c r="A980" t="s">
        <v>42</v>
      </c>
      <c r="B980" t="s">
        <v>1022</v>
      </c>
      <c r="C980" t="s">
        <v>3480</v>
      </c>
      <c r="D980" t="s">
        <v>5217</v>
      </c>
      <c r="E980" t="s">
        <v>5329</v>
      </c>
      <c r="F980" t="s">
        <v>6713</v>
      </c>
      <c r="G980" t="s">
        <v>8114</v>
      </c>
      <c r="H980" t="s">
        <v>8114</v>
      </c>
      <c r="I980" t="s">
        <v>5218</v>
      </c>
      <c r="J980" t="s">
        <v>8331</v>
      </c>
      <c r="K980" t="s">
        <v>9169</v>
      </c>
      <c r="L980" t="s">
        <v>9173</v>
      </c>
      <c r="M980" t="s">
        <v>9191</v>
      </c>
      <c r="N980" t="s">
        <v>5218</v>
      </c>
      <c r="O980" t="s">
        <v>9195</v>
      </c>
      <c r="P980" t="s">
        <v>9197</v>
      </c>
      <c r="Q980" t="s">
        <v>9199</v>
      </c>
      <c r="R980" t="s">
        <v>9215</v>
      </c>
      <c r="T980" t="s">
        <v>9231</v>
      </c>
      <c r="U980" t="s">
        <v>9389</v>
      </c>
      <c r="W980" t="s">
        <v>9714</v>
      </c>
      <c r="X980" t="s">
        <v>9729</v>
      </c>
      <c r="Y980" t="s">
        <v>9816</v>
      </c>
      <c r="Z980">
        <v>717.6724138</v>
      </c>
      <c r="AA980">
        <v>1594.827586</v>
      </c>
      <c r="AB980" t="s">
        <v>10575</v>
      </c>
      <c r="AD980" t="s">
        <v>10600</v>
      </c>
      <c r="AE980" t="s">
        <v>10600</v>
      </c>
      <c r="AH980" t="s">
        <v>10609</v>
      </c>
      <c r="AI980">
        <v>0</v>
      </c>
      <c r="AJ980">
        <v>0</v>
      </c>
      <c r="AM980">
        <v>0</v>
      </c>
    </row>
    <row r="981" spans="1:39">
      <c r="A981" t="s">
        <v>42</v>
      </c>
      <c r="B981" t="s">
        <v>1023</v>
      </c>
      <c r="C981" t="s">
        <v>3481</v>
      </c>
      <c r="D981" t="s">
        <v>5217</v>
      </c>
      <c r="E981" t="s">
        <v>5329</v>
      </c>
      <c r="F981" t="s">
        <v>6714</v>
      </c>
      <c r="G981" t="s">
        <v>8115</v>
      </c>
      <c r="H981" t="s">
        <v>8115</v>
      </c>
      <c r="I981" t="s">
        <v>5218</v>
      </c>
      <c r="J981" t="s">
        <v>8331</v>
      </c>
      <c r="K981" t="s">
        <v>9169</v>
      </c>
      <c r="L981" t="s">
        <v>9173</v>
      </c>
      <c r="M981" t="s">
        <v>9191</v>
      </c>
      <c r="N981" t="s">
        <v>5218</v>
      </c>
      <c r="O981" t="s">
        <v>9195</v>
      </c>
      <c r="P981" t="s">
        <v>9197</v>
      </c>
      <c r="Q981" t="s">
        <v>9199</v>
      </c>
      <c r="R981" t="s">
        <v>9215</v>
      </c>
      <c r="T981" t="s">
        <v>9231</v>
      </c>
      <c r="U981" t="s">
        <v>9389</v>
      </c>
      <c r="W981" t="s">
        <v>9714</v>
      </c>
      <c r="X981" t="s">
        <v>9729</v>
      </c>
      <c r="Y981" t="s">
        <v>9815</v>
      </c>
      <c r="Z981">
        <v>717.6724138</v>
      </c>
      <c r="AA981">
        <v>1594.827586</v>
      </c>
      <c r="AB981" t="s">
        <v>10575</v>
      </c>
      <c r="AD981" t="s">
        <v>10600</v>
      </c>
      <c r="AE981" t="s">
        <v>10600</v>
      </c>
      <c r="AH981" t="s">
        <v>10609</v>
      </c>
      <c r="AI981">
        <v>0</v>
      </c>
      <c r="AJ981">
        <v>0</v>
      </c>
      <c r="AM981">
        <v>0</v>
      </c>
    </row>
    <row r="982" spans="1:39">
      <c r="A982" t="s">
        <v>42</v>
      </c>
      <c r="B982" t="s">
        <v>1024</v>
      </c>
      <c r="C982" t="s">
        <v>3482</v>
      </c>
      <c r="D982" t="s">
        <v>5217</v>
      </c>
      <c r="E982" t="s">
        <v>5329</v>
      </c>
      <c r="F982" t="s">
        <v>6715</v>
      </c>
      <c r="G982" t="s">
        <v>8116</v>
      </c>
      <c r="H982" t="s">
        <v>8116</v>
      </c>
      <c r="I982" t="s">
        <v>5218</v>
      </c>
      <c r="J982" t="s">
        <v>8331</v>
      </c>
      <c r="K982" t="s">
        <v>9169</v>
      </c>
      <c r="L982" t="s">
        <v>9173</v>
      </c>
      <c r="M982" t="s">
        <v>9191</v>
      </c>
      <c r="N982" t="s">
        <v>5218</v>
      </c>
      <c r="O982" t="s">
        <v>9195</v>
      </c>
      <c r="P982" t="s">
        <v>9197</v>
      </c>
      <c r="Q982" t="s">
        <v>9199</v>
      </c>
      <c r="R982" t="s">
        <v>9215</v>
      </c>
      <c r="T982" t="s">
        <v>9231</v>
      </c>
      <c r="U982" t="s">
        <v>9389</v>
      </c>
      <c r="W982" t="s">
        <v>9714</v>
      </c>
      <c r="X982" t="s">
        <v>9729</v>
      </c>
      <c r="Y982" t="s">
        <v>9815</v>
      </c>
      <c r="Z982">
        <v>717.6724138</v>
      </c>
      <c r="AA982">
        <v>1594.827586</v>
      </c>
      <c r="AB982" t="s">
        <v>10575</v>
      </c>
      <c r="AD982" t="s">
        <v>10600</v>
      </c>
      <c r="AE982" t="s">
        <v>10600</v>
      </c>
      <c r="AH982" t="s">
        <v>10609</v>
      </c>
      <c r="AI982">
        <v>0</v>
      </c>
      <c r="AJ982">
        <v>0</v>
      </c>
      <c r="AM982">
        <v>0</v>
      </c>
    </row>
    <row r="983" spans="1:39">
      <c r="A983" t="s">
        <v>42</v>
      </c>
      <c r="B983" t="s">
        <v>1025</v>
      </c>
      <c r="C983" t="s">
        <v>3483</v>
      </c>
      <c r="D983" t="s">
        <v>5217</v>
      </c>
      <c r="E983" t="s">
        <v>5330</v>
      </c>
      <c r="F983" t="s">
        <v>6716</v>
      </c>
      <c r="G983" t="s">
        <v>8113</v>
      </c>
      <c r="H983" t="s">
        <v>8113</v>
      </c>
      <c r="I983" t="s">
        <v>5218</v>
      </c>
      <c r="J983" t="s">
        <v>8332</v>
      </c>
      <c r="K983" t="s">
        <v>9169</v>
      </c>
      <c r="L983" t="s">
        <v>9173</v>
      </c>
      <c r="M983" t="s">
        <v>9192</v>
      </c>
      <c r="N983" t="s">
        <v>5218</v>
      </c>
      <c r="O983" t="s">
        <v>9195</v>
      </c>
      <c r="P983" t="s">
        <v>9197</v>
      </c>
      <c r="Q983" t="s">
        <v>9201</v>
      </c>
      <c r="R983" t="s">
        <v>9214</v>
      </c>
      <c r="T983" t="s">
        <v>9248</v>
      </c>
      <c r="U983" t="s">
        <v>9390</v>
      </c>
      <c r="W983" t="s">
        <v>9714</v>
      </c>
      <c r="X983" t="s">
        <v>9730</v>
      </c>
      <c r="Z983">
        <v>737.0689655</v>
      </c>
      <c r="AA983">
        <v>1637.931034</v>
      </c>
      <c r="AB983" t="s">
        <v>10575</v>
      </c>
      <c r="AD983" t="s">
        <v>10600</v>
      </c>
      <c r="AE983" t="s">
        <v>10600</v>
      </c>
      <c r="AH983" t="s">
        <v>10609</v>
      </c>
      <c r="AI983">
        <v>-1</v>
      </c>
      <c r="AJ983">
        <v>0</v>
      </c>
      <c r="AL983" t="s">
        <v>10702</v>
      </c>
      <c r="AM983">
        <v>0</v>
      </c>
    </row>
    <row r="984" spans="1:39">
      <c r="A984" t="s">
        <v>42</v>
      </c>
      <c r="B984" t="s">
        <v>1026</v>
      </c>
      <c r="C984" t="s">
        <v>3484</v>
      </c>
      <c r="D984" t="s">
        <v>5217</v>
      </c>
      <c r="E984" t="s">
        <v>5330</v>
      </c>
      <c r="F984" t="s">
        <v>6717</v>
      </c>
      <c r="G984" t="s">
        <v>8114</v>
      </c>
      <c r="H984" t="s">
        <v>8114</v>
      </c>
      <c r="I984" t="s">
        <v>5218</v>
      </c>
      <c r="J984" t="s">
        <v>8332</v>
      </c>
      <c r="K984" t="s">
        <v>9169</v>
      </c>
      <c r="L984" t="s">
        <v>9173</v>
      </c>
      <c r="M984" t="s">
        <v>9192</v>
      </c>
      <c r="N984" t="s">
        <v>5218</v>
      </c>
      <c r="O984" t="s">
        <v>9195</v>
      </c>
      <c r="P984" t="s">
        <v>9197</v>
      </c>
      <c r="Q984" t="s">
        <v>9201</v>
      </c>
      <c r="R984" t="s">
        <v>9214</v>
      </c>
      <c r="T984" t="s">
        <v>9248</v>
      </c>
      <c r="U984" t="s">
        <v>9390</v>
      </c>
      <c r="W984" t="s">
        <v>9714</v>
      </c>
      <c r="X984" t="s">
        <v>9730</v>
      </c>
      <c r="Z984">
        <v>737.0689655</v>
      </c>
      <c r="AA984">
        <v>1637.931034</v>
      </c>
      <c r="AB984" t="s">
        <v>10575</v>
      </c>
      <c r="AD984" t="s">
        <v>10600</v>
      </c>
      <c r="AE984" t="s">
        <v>10600</v>
      </c>
      <c r="AH984" t="s">
        <v>10609</v>
      </c>
      <c r="AI984">
        <v>-1</v>
      </c>
      <c r="AJ984">
        <v>0</v>
      </c>
      <c r="AL984" t="s">
        <v>10702</v>
      </c>
      <c r="AM984">
        <v>0</v>
      </c>
    </row>
    <row r="985" spans="1:39">
      <c r="A985" t="s">
        <v>42</v>
      </c>
      <c r="B985" t="s">
        <v>1027</v>
      </c>
      <c r="C985" t="s">
        <v>3485</v>
      </c>
      <c r="D985" t="s">
        <v>5217</v>
      </c>
      <c r="E985" t="s">
        <v>5330</v>
      </c>
      <c r="F985" t="s">
        <v>6718</v>
      </c>
      <c r="G985" t="s">
        <v>8115</v>
      </c>
      <c r="H985" t="s">
        <v>8115</v>
      </c>
      <c r="I985" t="s">
        <v>5218</v>
      </c>
      <c r="J985" t="s">
        <v>8332</v>
      </c>
      <c r="K985" t="s">
        <v>9169</v>
      </c>
      <c r="L985" t="s">
        <v>9173</v>
      </c>
      <c r="M985" t="s">
        <v>9192</v>
      </c>
      <c r="N985" t="s">
        <v>5218</v>
      </c>
      <c r="O985" t="s">
        <v>9195</v>
      </c>
      <c r="P985" t="s">
        <v>9197</v>
      </c>
      <c r="Q985" t="s">
        <v>9201</v>
      </c>
      <c r="R985" t="s">
        <v>9214</v>
      </c>
      <c r="T985" t="s">
        <v>9248</v>
      </c>
      <c r="U985" t="s">
        <v>9390</v>
      </c>
      <c r="W985" t="s">
        <v>9714</v>
      </c>
      <c r="X985" t="s">
        <v>9730</v>
      </c>
      <c r="Z985">
        <v>737.0689655</v>
      </c>
      <c r="AA985">
        <v>1637.931034</v>
      </c>
      <c r="AB985" t="s">
        <v>10575</v>
      </c>
      <c r="AD985" t="s">
        <v>10600</v>
      </c>
      <c r="AE985" t="s">
        <v>10600</v>
      </c>
      <c r="AH985" t="s">
        <v>10609</v>
      </c>
      <c r="AI985">
        <v>-1</v>
      </c>
      <c r="AJ985">
        <v>0</v>
      </c>
      <c r="AL985" t="s">
        <v>10702</v>
      </c>
      <c r="AM985">
        <v>0</v>
      </c>
    </row>
    <row r="986" spans="1:39">
      <c r="A986" t="s">
        <v>42</v>
      </c>
      <c r="B986" t="s">
        <v>1028</v>
      </c>
      <c r="C986" t="s">
        <v>3486</v>
      </c>
      <c r="D986" t="s">
        <v>5217</v>
      </c>
      <c r="E986" t="s">
        <v>5330</v>
      </c>
      <c r="F986" t="s">
        <v>6719</v>
      </c>
      <c r="G986" t="s">
        <v>8158</v>
      </c>
      <c r="H986" t="s">
        <v>8158</v>
      </c>
      <c r="I986" t="s">
        <v>5218</v>
      </c>
      <c r="J986" t="s">
        <v>8332</v>
      </c>
      <c r="K986" t="s">
        <v>9169</v>
      </c>
      <c r="L986" t="s">
        <v>9173</v>
      </c>
      <c r="M986" t="s">
        <v>9192</v>
      </c>
      <c r="N986" t="s">
        <v>5218</v>
      </c>
      <c r="O986" t="s">
        <v>9195</v>
      </c>
      <c r="P986" t="s">
        <v>9197</v>
      </c>
      <c r="Q986" t="s">
        <v>9201</v>
      </c>
      <c r="R986" t="s">
        <v>9214</v>
      </c>
      <c r="T986" t="s">
        <v>9248</v>
      </c>
      <c r="U986" t="s">
        <v>9390</v>
      </c>
      <c r="W986" t="s">
        <v>9714</v>
      </c>
      <c r="X986" t="s">
        <v>9730</v>
      </c>
      <c r="Z986">
        <v>737.0689655</v>
      </c>
      <c r="AA986">
        <v>1637.931034</v>
      </c>
      <c r="AB986" t="s">
        <v>10575</v>
      </c>
      <c r="AD986" t="s">
        <v>10600</v>
      </c>
      <c r="AE986" t="s">
        <v>10600</v>
      </c>
      <c r="AH986" t="s">
        <v>10609</v>
      </c>
      <c r="AI986">
        <v>-1</v>
      </c>
      <c r="AJ986">
        <v>0</v>
      </c>
      <c r="AL986" t="s">
        <v>10702</v>
      </c>
      <c r="AM986">
        <v>0</v>
      </c>
    </row>
    <row r="987" spans="1:39">
      <c r="A987" t="s">
        <v>42</v>
      </c>
      <c r="B987" t="s">
        <v>1029</v>
      </c>
      <c r="C987" t="s">
        <v>3487</v>
      </c>
      <c r="D987" t="s">
        <v>5217</v>
      </c>
      <c r="E987" t="s">
        <v>5331</v>
      </c>
      <c r="F987" t="s">
        <v>6720</v>
      </c>
      <c r="G987" t="s">
        <v>8113</v>
      </c>
      <c r="H987" t="s">
        <v>8113</v>
      </c>
      <c r="I987" t="s">
        <v>5218</v>
      </c>
      <c r="J987" t="s">
        <v>8333</v>
      </c>
      <c r="K987" t="s">
        <v>9169</v>
      </c>
      <c r="L987" t="s">
        <v>9173</v>
      </c>
      <c r="M987" t="s">
        <v>9191</v>
      </c>
      <c r="N987" t="s">
        <v>5218</v>
      </c>
      <c r="O987" t="s">
        <v>9195</v>
      </c>
      <c r="P987" t="s">
        <v>9197</v>
      </c>
      <c r="Q987" t="s">
        <v>9199</v>
      </c>
      <c r="R987" t="s">
        <v>9214</v>
      </c>
      <c r="T987" t="s">
        <v>9230</v>
      </c>
      <c r="U987" t="s">
        <v>9391</v>
      </c>
      <c r="W987" t="s">
        <v>9714</v>
      </c>
      <c r="X987" t="s">
        <v>9717</v>
      </c>
      <c r="Z987">
        <v>989.2241379</v>
      </c>
      <c r="AA987">
        <v>2198.275862</v>
      </c>
      <c r="AB987" t="s">
        <v>10575</v>
      </c>
      <c r="AD987" t="s">
        <v>10600</v>
      </c>
      <c r="AE987" t="s">
        <v>10600</v>
      </c>
      <c r="AH987" t="s">
        <v>10609</v>
      </c>
      <c r="AI987">
        <v>-4</v>
      </c>
      <c r="AJ987">
        <v>0</v>
      </c>
      <c r="AL987" t="s">
        <v>10703</v>
      </c>
      <c r="AM987">
        <v>0</v>
      </c>
    </row>
    <row r="988" spans="1:39">
      <c r="A988" t="s">
        <v>42</v>
      </c>
      <c r="B988" t="s">
        <v>1030</v>
      </c>
      <c r="C988" t="s">
        <v>3488</v>
      </c>
      <c r="D988" t="s">
        <v>5217</v>
      </c>
      <c r="E988" t="s">
        <v>5331</v>
      </c>
      <c r="F988" t="s">
        <v>6721</v>
      </c>
      <c r="G988" t="s">
        <v>8114</v>
      </c>
      <c r="H988" t="s">
        <v>8114</v>
      </c>
      <c r="I988" t="s">
        <v>5218</v>
      </c>
      <c r="J988" t="s">
        <v>8333</v>
      </c>
      <c r="K988" t="s">
        <v>9169</v>
      </c>
      <c r="L988" t="s">
        <v>9173</v>
      </c>
      <c r="M988" t="s">
        <v>9191</v>
      </c>
      <c r="N988" t="s">
        <v>5218</v>
      </c>
      <c r="O988" t="s">
        <v>9195</v>
      </c>
      <c r="P988" t="s">
        <v>9197</v>
      </c>
      <c r="Q988" t="s">
        <v>9199</v>
      </c>
      <c r="R988" t="s">
        <v>9214</v>
      </c>
      <c r="T988" t="s">
        <v>9230</v>
      </c>
      <c r="U988" t="s">
        <v>9391</v>
      </c>
      <c r="W988" t="s">
        <v>9714</v>
      </c>
      <c r="X988" t="s">
        <v>9717</v>
      </c>
      <c r="Z988">
        <v>989.2241379</v>
      </c>
      <c r="AA988">
        <v>2198.275862</v>
      </c>
      <c r="AB988" t="s">
        <v>10575</v>
      </c>
      <c r="AD988" t="s">
        <v>10600</v>
      </c>
      <c r="AE988" t="s">
        <v>10600</v>
      </c>
      <c r="AH988" t="s">
        <v>10609</v>
      </c>
      <c r="AI988">
        <v>-4</v>
      </c>
      <c r="AJ988">
        <v>0</v>
      </c>
      <c r="AL988" t="s">
        <v>10703</v>
      </c>
      <c r="AM988">
        <v>0</v>
      </c>
    </row>
    <row r="989" spans="1:39">
      <c r="A989" t="s">
        <v>42</v>
      </c>
      <c r="B989" t="s">
        <v>1031</v>
      </c>
      <c r="C989" t="s">
        <v>3489</v>
      </c>
      <c r="D989" t="s">
        <v>5217</v>
      </c>
      <c r="E989" t="s">
        <v>5331</v>
      </c>
      <c r="F989" t="s">
        <v>6722</v>
      </c>
      <c r="G989" t="s">
        <v>8115</v>
      </c>
      <c r="H989" t="s">
        <v>8115</v>
      </c>
      <c r="I989" t="s">
        <v>5218</v>
      </c>
      <c r="J989" t="s">
        <v>8333</v>
      </c>
      <c r="K989" t="s">
        <v>9169</v>
      </c>
      <c r="L989" t="s">
        <v>9173</v>
      </c>
      <c r="M989" t="s">
        <v>9191</v>
      </c>
      <c r="N989" t="s">
        <v>5218</v>
      </c>
      <c r="O989" t="s">
        <v>9195</v>
      </c>
      <c r="P989" t="s">
        <v>9197</v>
      </c>
      <c r="Q989" t="s">
        <v>9199</v>
      </c>
      <c r="R989" t="s">
        <v>9214</v>
      </c>
      <c r="T989" t="s">
        <v>9230</v>
      </c>
      <c r="U989" t="s">
        <v>9391</v>
      </c>
      <c r="W989" t="s">
        <v>9714</v>
      </c>
      <c r="X989" t="s">
        <v>9717</v>
      </c>
      <c r="Z989">
        <v>989.2241379</v>
      </c>
      <c r="AA989">
        <v>2198.275862</v>
      </c>
      <c r="AB989" t="s">
        <v>10575</v>
      </c>
      <c r="AD989" t="s">
        <v>10600</v>
      </c>
      <c r="AE989" t="s">
        <v>10600</v>
      </c>
      <c r="AH989" t="s">
        <v>10609</v>
      </c>
      <c r="AI989">
        <v>-3</v>
      </c>
      <c r="AJ989">
        <v>0</v>
      </c>
      <c r="AL989" t="s">
        <v>10704</v>
      </c>
      <c r="AM989">
        <v>1</v>
      </c>
    </row>
    <row r="990" spans="1:39">
      <c r="A990" t="s">
        <v>42</v>
      </c>
      <c r="B990" t="s">
        <v>1032</v>
      </c>
      <c r="C990" t="s">
        <v>3490</v>
      </c>
      <c r="D990" t="s">
        <v>5217</v>
      </c>
      <c r="E990" t="s">
        <v>5331</v>
      </c>
      <c r="F990" t="s">
        <v>6723</v>
      </c>
      <c r="G990" t="s">
        <v>8116</v>
      </c>
      <c r="H990" t="s">
        <v>8116</v>
      </c>
      <c r="I990" t="s">
        <v>5218</v>
      </c>
      <c r="J990" t="s">
        <v>8333</v>
      </c>
      <c r="K990" t="s">
        <v>9169</v>
      </c>
      <c r="L990" t="s">
        <v>9173</v>
      </c>
      <c r="M990" t="s">
        <v>9191</v>
      </c>
      <c r="N990" t="s">
        <v>5218</v>
      </c>
      <c r="O990" t="s">
        <v>9195</v>
      </c>
      <c r="P990" t="s">
        <v>9197</v>
      </c>
      <c r="Q990" t="s">
        <v>9199</v>
      </c>
      <c r="R990" t="s">
        <v>9214</v>
      </c>
      <c r="T990" t="s">
        <v>9230</v>
      </c>
      <c r="U990" t="s">
        <v>9391</v>
      </c>
      <c r="W990" t="s">
        <v>9714</v>
      </c>
      <c r="X990" t="s">
        <v>9717</v>
      </c>
      <c r="Z990">
        <v>989.2241379</v>
      </c>
      <c r="AA990">
        <v>2198.275862</v>
      </c>
      <c r="AB990" t="s">
        <v>10575</v>
      </c>
      <c r="AD990" t="s">
        <v>10600</v>
      </c>
      <c r="AE990" t="s">
        <v>10600</v>
      </c>
      <c r="AH990" t="s">
        <v>10609</v>
      </c>
      <c r="AI990">
        <v>-3</v>
      </c>
      <c r="AJ990">
        <v>0</v>
      </c>
      <c r="AL990" t="s">
        <v>10704</v>
      </c>
      <c r="AM990">
        <v>0</v>
      </c>
    </row>
    <row r="991" spans="1:39">
      <c r="A991" t="s">
        <v>42</v>
      </c>
      <c r="B991" t="s">
        <v>1033</v>
      </c>
      <c r="C991" t="s">
        <v>3491</v>
      </c>
      <c r="D991" t="s">
        <v>5217</v>
      </c>
      <c r="E991" t="s">
        <v>5331</v>
      </c>
      <c r="F991" t="s">
        <v>6724</v>
      </c>
      <c r="G991" t="s">
        <v>8117</v>
      </c>
      <c r="H991" t="s">
        <v>8117</v>
      </c>
      <c r="I991" t="s">
        <v>5218</v>
      </c>
      <c r="J991" t="s">
        <v>8333</v>
      </c>
      <c r="K991" t="s">
        <v>9169</v>
      </c>
      <c r="L991" t="s">
        <v>9173</v>
      </c>
      <c r="M991" t="s">
        <v>9191</v>
      </c>
      <c r="N991" t="s">
        <v>5218</v>
      </c>
      <c r="O991" t="s">
        <v>9195</v>
      </c>
      <c r="P991" t="s">
        <v>9197</v>
      </c>
      <c r="Q991" t="s">
        <v>9199</v>
      </c>
      <c r="R991" t="s">
        <v>9214</v>
      </c>
      <c r="T991" t="s">
        <v>9230</v>
      </c>
      <c r="U991" t="s">
        <v>9391</v>
      </c>
      <c r="W991" t="s">
        <v>9714</v>
      </c>
      <c r="X991" t="s">
        <v>9717</v>
      </c>
      <c r="Z991">
        <v>989.2241379</v>
      </c>
      <c r="AA991">
        <v>2198.275862</v>
      </c>
      <c r="AB991" t="s">
        <v>10575</v>
      </c>
      <c r="AD991" t="s">
        <v>10600</v>
      </c>
      <c r="AE991" t="s">
        <v>10600</v>
      </c>
      <c r="AH991" t="s">
        <v>10609</v>
      </c>
      <c r="AI991">
        <v>0</v>
      </c>
      <c r="AJ991">
        <v>0</v>
      </c>
      <c r="AM991">
        <v>2</v>
      </c>
    </row>
    <row r="992" spans="1:39">
      <c r="A992" t="s">
        <v>42</v>
      </c>
      <c r="B992" t="s">
        <v>1034</v>
      </c>
      <c r="C992" t="s">
        <v>3492</v>
      </c>
      <c r="D992" t="s">
        <v>5217</v>
      </c>
      <c r="E992" t="s">
        <v>5332</v>
      </c>
      <c r="F992" t="s">
        <v>6725</v>
      </c>
      <c r="G992" t="s">
        <v>8113</v>
      </c>
      <c r="H992" t="s">
        <v>8113</v>
      </c>
      <c r="I992" t="s">
        <v>5218</v>
      </c>
      <c r="J992" t="s">
        <v>8334</v>
      </c>
      <c r="K992" t="s">
        <v>9169</v>
      </c>
      <c r="L992" t="s">
        <v>9173</v>
      </c>
      <c r="M992" t="s">
        <v>9191</v>
      </c>
      <c r="N992" t="s">
        <v>5218</v>
      </c>
      <c r="O992" t="s">
        <v>9195</v>
      </c>
      <c r="P992" t="s">
        <v>9197</v>
      </c>
      <c r="Q992" t="s">
        <v>9204</v>
      </c>
      <c r="R992" t="s">
        <v>9212</v>
      </c>
      <c r="T992" t="s">
        <v>9230</v>
      </c>
      <c r="U992" t="s">
        <v>9392</v>
      </c>
      <c r="W992" t="s">
        <v>9714</v>
      </c>
      <c r="X992" t="s">
        <v>9729</v>
      </c>
      <c r="Y992" t="s">
        <v>9817</v>
      </c>
      <c r="Z992">
        <v>717.6724138</v>
      </c>
      <c r="AA992">
        <v>1594.827586</v>
      </c>
      <c r="AB992" t="s">
        <v>10575</v>
      </c>
      <c r="AD992" t="s">
        <v>10600</v>
      </c>
      <c r="AE992" t="s">
        <v>10600</v>
      </c>
      <c r="AH992" t="s">
        <v>10609</v>
      </c>
      <c r="AI992">
        <v>0</v>
      </c>
      <c r="AJ992">
        <v>0</v>
      </c>
      <c r="AM992">
        <v>0</v>
      </c>
    </row>
    <row r="993" spans="1:41">
      <c r="A993" t="s">
        <v>42</v>
      </c>
      <c r="B993" t="s">
        <v>1035</v>
      </c>
      <c r="C993" t="s">
        <v>3493</v>
      </c>
      <c r="D993" t="s">
        <v>5217</v>
      </c>
      <c r="E993" t="s">
        <v>5332</v>
      </c>
      <c r="F993" t="s">
        <v>6726</v>
      </c>
      <c r="G993" t="s">
        <v>8114</v>
      </c>
      <c r="H993" t="s">
        <v>8114</v>
      </c>
      <c r="I993" t="s">
        <v>5218</v>
      </c>
      <c r="J993" t="s">
        <v>8334</v>
      </c>
      <c r="K993" t="s">
        <v>9169</v>
      </c>
      <c r="L993" t="s">
        <v>9173</v>
      </c>
      <c r="M993" t="s">
        <v>9191</v>
      </c>
      <c r="N993" t="s">
        <v>5218</v>
      </c>
      <c r="O993" t="s">
        <v>9195</v>
      </c>
      <c r="P993" t="s">
        <v>9197</v>
      </c>
      <c r="Q993" t="s">
        <v>9204</v>
      </c>
      <c r="R993" t="s">
        <v>9212</v>
      </c>
      <c r="T993" t="s">
        <v>9230</v>
      </c>
      <c r="U993" t="s">
        <v>9392</v>
      </c>
      <c r="W993" t="s">
        <v>9714</v>
      </c>
      <c r="X993" t="s">
        <v>9729</v>
      </c>
      <c r="Y993" t="s">
        <v>9818</v>
      </c>
      <c r="Z993">
        <v>717.6724138</v>
      </c>
      <c r="AA993">
        <v>1594.827586</v>
      </c>
      <c r="AB993" t="s">
        <v>10575</v>
      </c>
      <c r="AD993" t="s">
        <v>10600</v>
      </c>
      <c r="AE993" t="s">
        <v>10600</v>
      </c>
      <c r="AH993" t="s">
        <v>10609</v>
      </c>
      <c r="AI993">
        <v>0</v>
      </c>
      <c r="AJ993">
        <v>0</v>
      </c>
      <c r="AM993">
        <v>0</v>
      </c>
    </row>
    <row r="994" spans="1:41">
      <c r="A994" t="s">
        <v>42</v>
      </c>
      <c r="B994" t="s">
        <v>1036</v>
      </c>
      <c r="C994" t="s">
        <v>3494</v>
      </c>
      <c r="D994" t="s">
        <v>5217</v>
      </c>
      <c r="E994" t="s">
        <v>5333</v>
      </c>
      <c r="F994" t="s">
        <v>6727</v>
      </c>
      <c r="G994" t="s">
        <v>8113</v>
      </c>
      <c r="H994" t="s">
        <v>8113</v>
      </c>
      <c r="I994" t="s">
        <v>5218</v>
      </c>
      <c r="J994" t="s">
        <v>8335</v>
      </c>
      <c r="K994" t="s">
        <v>9169</v>
      </c>
      <c r="L994" t="s">
        <v>9175</v>
      </c>
      <c r="M994" t="s">
        <v>9192</v>
      </c>
      <c r="N994" t="s">
        <v>5218</v>
      </c>
      <c r="O994" t="s">
        <v>9195</v>
      </c>
      <c r="P994" t="s">
        <v>9197</v>
      </c>
      <c r="Q994" t="s">
        <v>9199</v>
      </c>
      <c r="R994" t="s">
        <v>9214</v>
      </c>
      <c r="T994" t="s">
        <v>9248</v>
      </c>
      <c r="U994" t="s">
        <v>9393</v>
      </c>
      <c r="W994" t="s">
        <v>9714</v>
      </c>
      <c r="X994" t="s">
        <v>9726</v>
      </c>
      <c r="Z994">
        <v>1241.37931</v>
      </c>
      <c r="AA994">
        <v>2758.62069</v>
      </c>
      <c r="AB994" t="s">
        <v>10575</v>
      </c>
      <c r="AD994" t="s">
        <v>10600</v>
      </c>
      <c r="AE994" t="s">
        <v>10600</v>
      </c>
      <c r="AH994" t="s">
        <v>10609</v>
      </c>
      <c r="AI994">
        <v>0</v>
      </c>
      <c r="AJ994">
        <v>0</v>
      </c>
      <c r="AM994">
        <v>3</v>
      </c>
    </row>
    <row r="995" spans="1:41">
      <c r="A995" t="s">
        <v>42</v>
      </c>
      <c r="B995" t="s">
        <v>1037</v>
      </c>
      <c r="C995" t="s">
        <v>3495</v>
      </c>
      <c r="D995" t="s">
        <v>5217</v>
      </c>
      <c r="E995" t="s">
        <v>5333</v>
      </c>
      <c r="F995" t="s">
        <v>6728</v>
      </c>
      <c r="G995" t="s">
        <v>8114</v>
      </c>
      <c r="H995" t="s">
        <v>8114</v>
      </c>
      <c r="I995" t="s">
        <v>5218</v>
      </c>
      <c r="J995" t="s">
        <v>8335</v>
      </c>
      <c r="K995" t="s">
        <v>9169</v>
      </c>
      <c r="L995" t="s">
        <v>9175</v>
      </c>
      <c r="M995" t="s">
        <v>9192</v>
      </c>
      <c r="N995" t="s">
        <v>5218</v>
      </c>
      <c r="O995" t="s">
        <v>9195</v>
      </c>
      <c r="P995" t="s">
        <v>9197</v>
      </c>
      <c r="Q995" t="s">
        <v>9199</v>
      </c>
      <c r="R995" t="s">
        <v>9214</v>
      </c>
      <c r="T995" t="s">
        <v>9248</v>
      </c>
      <c r="U995" t="s">
        <v>9393</v>
      </c>
      <c r="W995" t="s">
        <v>9714</v>
      </c>
      <c r="X995" t="s">
        <v>9726</v>
      </c>
      <c r="Z995">
        <v>1241.37931</v>
      </c>
      <c r="AA995">
        <v>2758.62069</v>
      </c>
      <c r="AB995" t="s">
        <v>10575</v>
      </c>
      <c r="AD995" t="s">
        <v>10600</v>
      </c>
      <c r="AE995" t="s">
        <v>10600</v>
      </c>
      <c r="AH995" t="s">
        <v>10609</v>
      </c>
      <c r="AI995">
        <v>0</v>
      </c>
      <c r="AJ995">
        <v>0</v>
      </c>
      <c r="AM995">
        <v>6</v>
      </c>
    </row>
    <row r="996" spans="1:41">
      <c r="A996" t="s">
        <v>42</v>
      </c>
      <c r="B996" t="s">
        <v>1038</v>
      </c>
      <c r="C996" t="s">
        <v>3496</v>
      </c>
      <c r="D996" t="s">
        <v>5217</v>
      </c>
      <c r="E996" t="s">
        <v>5333</v>
      </c>
      <c r="F996" t="s">
        <v>6729</v>
      </c>
      <c r="G996" t="s">
        <v>8115</v>
      </c>
      <c r="H996" t="s">
        <v>8115</v>
      </c>
      <c r="I996" t="s">
        <v>5218</v>
      </c>
      <c r="J996" t="s">
        <v>8335</v>
      </c>
      <c r="K996" t="s">
        <v>9169</v>
      </c>
      <c r="L996" t="s">
        <v>9175</v>
      </c>
      <c r="M996" t="s">
        <v>9192</v>
      </c>
      <c r="N996" t="s">
        <v>5218</v>
      </c>
      <c r="O996" t="s">
        <v>9195</v>
      </c>
      <c r="P996" t="s">
        <v>9197</v>
      </c>
      <c r="Q996" t="s">
        <v>9199</v>
      </c>
      <c r="R996" t="s">
        <v>9214</v>
      </c>
      <c r="T996" t="s">
        <v>9248</v>
      </c>
      <c r="U996" t="s">
        <v>9393</v>
      </c>
      <c r="W996" t="s">
        <v>9714</v>
      </c>
      <c r="X996" t="s">
        <v>9726</v>
      </c>
      <c r="Z996">
        <v>1241.37931</v>
      </c>
      <c r="AA996">
        <v>2758.62069</v>
      </c>
      <c r="AB996" t="s">
        <v>10575</v>
      </c>
      <c r="AD996" t="s">
        <v>10600</v>
      </c>
      <c r="AE996" t="s">
        <v>10600</v>
      </c>
      <c r="AH996" t="s">
        <v>10609</v>
      </c>
      <c r="AI996">
        <v>-1</v>
      </c>
      <c r="AJ996">
        <v>0</v>
      </c>
      <c r="AL996" t="s">
        <v>10702</v>
      </c>
      <c r="AM996">
        <v>5</v>
      </c>
    </row>
    <row r="997" spans="1:41">
      <c r="A997" t="s">
        <v>42</v>
      </c>
      <c r="B997" t="s">
        <v>1039</v>
      </c>
      <c r="C997" t="s">
        <v>3497</v>
      </c>
      <c r="D997" t="s">
        <v>5217</v>
      </c>
      <c r="E997" t="s">
        <v>5333</v>
      </c>
      <c r="F997" t="s">
        <v>6730</v>
      </c>
      <c r="G997" t="s">
        <v>8116</v>
      </c>
      <c r="H997" t="s">
        <v>8116</v>
      </c>
      <c r="I997" t="s">
        <v>5218</v>
      </c>
      <c r="J997" t="s">
        <v>8335</v>
      </c>
      <c r="K997" t="s">
        <v>9169</v>
      </c>
      <c r="L997" t="s">
        <v>9175</v>
      </c>
      <c r="M997" t="s">
        <v>9192</v>
      </c>
      <c r="N997" t="s">
        <v>5218</v>
      </c>
      <c r="O997" t="s">
        <v>9195</v>
      </c>
      <c r="P997" t="s">
        <v>9197</v>
      </c>
      <c r="Q997" t="s">
        <v>9199</v>
      </c>
      <c r="R997" t="s">
        <v>9214</v>
      </c>
      <c r="T997" t="s">
        <v>9248</v>
      </c>
      <c r="U997" t="s">
        <v>9393</v>
      </c>
      <c r="W997" t="s">
        <v>9714</v>
      </c>
      <c r="X997" t="s">
        <v>9726</v>
      </c>
      <c r="Z997">
        <v>1241.37931</v>
      </c>
      <c r="AA997">
        <v>2758.62069</v>
      </c>
      <c r="AB997" t="s">
        <v>10575</v>
      </c>
      <c r="AD997" t="s">
        <v>10600</v>
      </c>
      <c r="AE997" t="s">
        <v>10600</v>
      </c>
      <c r="AH997" t="s">
        <v>10609</v>
      </c>
      <c r="AI997">
        <v>-1</v>
      </c>
      <c r="AJ997">
        <v>0</v>
      </c>
      <c r="AL997" t="s">
        <v>10702</v>
      </c>
      <c r="AM997">
        <v>0</v>
      </c>
    </row>
    <row r="998" spans="1:41">
      <c r="A998" t="s">
        <v>42</v>
      </c>
      <c r="B998" t="s">
        <v>1040</v>
      </c>
      <c r="C998" t="s">
        <v>3498</v>
      </c>
      <c r="D998" t="s">
        <v>5217</v>
      </c>
      <c r="E998" t="s">
        <v>5333</v>
      </c>
      <c r="F998" t="s">
        <v>6731</v>
      </c>
      <c r="G998" t="s">
        <v>8158</v>
      </c>
      <c r="H998" t="s">
        <v>8158</v>
      </c>
      <c r="I998" t="s">
        <v>5218</v>
      </c>
      <c r="J998" t="s">
        <v>8335</v>
      </c>
      <c r="K998" t="s">
        <v>9169</v>
      </c>
      <c r="L998" t="s">
        <v>9175</v>
      </c>
      <c r="M998" t="s">
        <v>9192</v>
      </c>
      <c r="N998" t="s">
        <v>5218</v>
      </c>
      <c r="O998" t="s">
        <v>9195</v>
      </c>
      <c r="P998" t="s">
        <v>9197</v>
      </c>
      <c r="Q998" t="s">
        <v>9199</v>
      </c>
      <c r="R998" t="s">
        <v>9214</v>
      </c>
      <c r="T998" t="s">
        <v>9248</v>
      </c>
      <c r="U998" t="s">
        <v>9393</v>
      </c>
      <c r="W998" t="s">
        <v>9714</v>
      </c>
      <c r="X998" t="s">
        <v>9726</v>
      </c>
      <c r="Z998">
        <v>1241.37931</v>
      </c>
      <c r="AA998">
        <v>2758.62069</v>
      </c>
      <c r="AB998" t="s">
        <v>10575</v>
      </c>
      <c r="AD998" t="s">
        <v>10600</v>
      </c>
      <c r="AE998" t="s">
        <v>10600</v>
      </c>
      <c r="AH998" t="s">
        <v>10609</v>
      </c>
      <c r="AI998">
        <v>-1</v>
      </c>
      <c r="AJ998">
        <v>0</v>
      </c>
      <c r="AL998" t="s">
        <v>10702</v>
      </c>
      <c r="AM998">
        <v>2</v>
      </c>
    </row>
    <row r="999" spans="1:41">
      <c r="A999" t="s">
        <v>42</v>
      </c>
      <c r="B999" t="s">
        <v>1041</v>
      </c>
      <c r="C999" t="s">
        <v>3499</v>
      </c>
      <c r="D999" t="s">
        <v>5217</v>
      </c>
      <c r="E999" t="s">
        <v>5334</v>
      </c>
      <c r="F999" t="s">
        <v>6732</v>
      </c>
      <c r="G999" t="s">
        <v>8113</v>
      </c>
      <c r="H999" t="s">
        <v>8113</v>
      </c>
      <c r="I999" t="s">
        <v>5218</v>
      </c>
      <c r="J999" t="s">
        <v>8336</v>
      </c>
      <c r="K999" t="s">
        <v>9169</v>
      </c>
      <c r="L999" t="s">
        <v>9178</v>
      </c>
      <c r="M999" t="s">
        <v>9192</v>
      </c>
      <c r="N999" t="s">
        <v>5218</v>
      </c>
      <c r="O999" t="s">
        <v>9195</v>
      </c>
      <c r="P999" t="s">
        <v>9197</v>
      </c>
      <c r="Q999" t="s">
        <v>9201</v>
      </c>
      <c r="R999" t="s">
        <v>9214</v>
      </c>
      <c r="T999" t="s">
        <v>9254</v>
      </c>
      <c r="U999" t="s">
        <v>9394</v>
      </c>
      <c r="W999" t="s">
        <v>9714</v>
      </c>
      <c r="X999" t="s">
        <v>9724</v>
      </c>
      <c r="Z999">
        <v>3607.758621</v>
      </c>
      <c r="AA999">
        <v>8017.241379</v>
      </c>
      <c r="AB999" t="s">
        <v>10575</v>
      </c>
      <c r="AD999" t="s">
        <v>10600</v>
      </c>
      <c r="AE999" t="s">
        <v>10600</v>
      </c>
      <c r="AH999" t="s">
        <v>10609</v>
      </c>
      <c r="AI999">
        <v>0</v>
      </c>
      <c r="AJ999">
        <v>0</v>
      </c>
      <c r="AM999">
        <v>1</v>
      </c>
      <c r="AO999">
        <v>1</v>
      </c>
    </row>
    <row r="1000" spans="1:41">
      <c r="A1000" t="s">
        <v>42</v>
      </c>
      <c r="B1000" t="s">
        <v>1042</v>
      </c>
      <c r="C1000" t="s">
        <v>3500</v>
      </c>
      <c r="D1000" t="s">
        <v>5217</v>
      </c>
      <c r="E1000" t="s">
        <v>5334</v>
      </c>
      <c r="F1000" t="s">
        <v>6733</v>
      </c>
      <c r="G1000" t="s">
        <v>8114</v>
      </c>
      <c r="H1000" t="s">
        <v>8114</v>
      </c>
      <c r="I1000" t="s">
        <v>5218</v>
      </c>
      <c r="J1000" t="s">
        <v>8336</v>
      </c>
      <c r="K1000" t="s">
        <v>9169</v>
      </c>
      <c r="L1000" t="s">
        <v>9178</v>
      </c>
      <c r="M1000" t="s">
        <v>9192</v>
      </c>
      <c r="N1000" t="s">
        <v>5218</v>
      </c>
      <c r="O1000" t="s">
        <v>9195</v>
      </c>
      <c r="P1000" t="s">
        <v>9197</v>
      </c>
      <c r="Q1000" t="s">
        <v>9201</v>
      </c>
      <c r="R1000" t="s">
        <v>9214</v>
      </c>
      <c r="T1000" t="s">
        <v>9254</v>
      </c>
      <c r="U1000" t="s">
        <v>9394</v>
      </c>
      <c r="W1000" t="s">
        <v>9714</v>
      </c>
      <c r="X1000" t="s">
        <v>9724</v>
      </c>
      <c r="Z1000">
        <v>3607.758621</v>
      </c>
      <c r="AA1000">
        <v>8017.241379</v>
      </c>
      <c r="AB1000" t="s">
        <v>10575</v>
      </c>
      <c r="AD1000" t="s">
        <v>10600</v>
      </c>
      <c r="AE1000" t="s">
        <v>10600</v>
      </c>
      <c r="AH1000" t="s">
        <v>10609</v>
      </c>
      <c r="AI1000">
        <v>-1</v>
      </c>
      <c r="AJ1000">
        <v>0</v>
      </c>
      <c r="AL1000" t="s">
        <v>10702</v>
      </c>
      <c r="AM1000">
        <v>1</v>
      </c>
      <c r="AO1000">
        <v>2</v>
      </c>
    </row>
    <row r="1001" spans="1:41">
      <c r="A1001" t="s">
        <v>42</v>
      </c>
      <c r="B1001" t="s">
        <v>1043</v>
      </c>
      <c r="C1001" t="s">
        <v>3501</v>
      </c>
      <c r="D1001" t="s">
        <v>5217</v>
      </c>
      <c r="E1001" t="s">
        <v>5334</v>
      </c>
      <c r="F1001" t="s">
        <v>6734</v>
      </c>
      <c r="G1001" t="s">
        <v>8115</v>
      </c>
      <c r="H1001" t="s">
        <v>8115</v>
      </c>
      <c r="I1001" t="s">
        <v>5218</v>
      </c>
      <c r="J1001" t="s">
        <v>8336</v>
      </c>
      <c r="K1001" t="s">
        <v>9169</v>
      </c>
      <c r="L1001" t="s">
        <v>9178</v>
      </c>
      <c r="M1001" t="s">
        <v>9192</v>
      </c>
      <c r="N1001" t="s">
        <v>5218</v>
      </c>
      <c r="O1001" t="s">
        <v>9195</v>
      </c>
      <c r="P1001" t="s">
        <v>9197</v>
      </c>
      <c r="Q1001" t="s">
        <v>9201</v>
      </c>
      <c r="R1001" t="s">
        <v>9214</v>
      </c>
      <c r="T1001" t="s">
        <v>9254</v>
      </c>
      <c r="U1001" t="s">
        <v>9394</v>
      </c>
      <c r="W1001" t="s">
        <v>9714</v>
      </c>
      <c r="X1001" t="s">
        <v>9724</v>
      </c>
      <c r="Z1001">
        <v>3607.758621</v>
      </c>
      <c r="AA1001">
        <v>8017.241379</v>
      </c>
      <c r="AB1001" t="s">
        <v>10575</v>
      </c>
      <c r="AD1001" t="s">
        <v>10600</v>
      </c>
      <c r="AE1001" t="s">
        <v>10600</v>
      </c>
      <c r="AH1001" t="s">
        <v>10609</v>
      </c>
      <c r="AI1001">
        <v>0</v>
      </c>
      <c r="AJ1001">
        <v>0</v>
      </c>
      <c r="AM1001">
        <v>2</v>
      </c>
      <c r="AO1001">
        <v>2</v>
      </c>
    </row>
    <row r="1002" spans="1:41">
      <c r="A1002" t="s">
        <v>42</v>
      </c>
      <c r="B1002" t="s">
        <v>1044</v>
      </c>
      <c r="C1002" t="s">
        <v>3502</v>
      </c>
      <c r="D1002" t="s">
        <v>5217</v>
      </c>
      <c r="E1002" t="s">
        <v>5334</v>
      </c>
      <c r="F1002" t="s">
        <v>6735</v>
      </c>
      <c r="G1002" t="s">
        <v>8116</v>
      </c>
      <c r="H1002" t="s">
        <v>8116</v>
      </c>
      <c r="I1002" t="s">
        <v>5218</v>
      </c>
      <c r="J1002" t="s">
        <v>8336</v>
      </c>
      <c r="K1002" t="s">
        <v>9169</v>
      </c>
      <c r="L1002" t="s">
        <v>9178</v>
      </c>
      <c r="M1002" t="s">
        <v>9192</v>
      </c>
      <c r="N1002" t="s">
        <v>5218</v>
      </c>
      <c r="O1002" t="s">
        <v>9195</v>
      </c>
      <c r="P1002" t="s">
        <v>9197</v>
      </c>
      <c r="Q1002" t="s">
        <v>9201</v>
      </c>
      <c r="R1002" t="s">
        <v>9214</v>
      </c>
      <c r="T1002" t="s">
        <v>9254</v>
      </c>
      <c r="U1002" t="s">
        <v>9394</v>
      </c>
      <c r="W1002" t="s">
        <v>9714</v>
      </c>
      <c r="X1002" t="s">
        <v>9724</v>
      </c>
      <c r="Z1002">
        <v>3607.758621</v>
      </c>
      <c r="AA1002">
        <v>8017.241379</v>
      </c>
      <c r="AB1002" t="s">
        <v>10575</v>
      </c>
      <c r="AD1002" t="s">
        <v>10600</v>
      </c>
      <c r="AE1002" t="s">
        <v>10600</v>
      </c>
      <c r="AH1002" t="s">
        <v>10609</v>
      </c>
      <c r="AI1002">
        <v>0</v>
      </c>
      <c r="AJ1002">
        <v>0</v>
      </c>
      <c r="AM1002">
        <v>1</v>
      </c>
      <c r="AO1002">
        <v>1</v>
      </c>
    </row>
    <row r="1003" spans="1:41">
      <c r="A1003" t="s">
        <v>42</v>
      </c>
      <c r="B1003" t="s">
        <v>1045</v>
      </c>
      <c r="C1003" t="s">
        <v>3503</v>
      </c>
      <c r="D1003" t="s">
        <v>5217</v>
      </c>
      <c r="E1003" t="s">
        <v>5334</v>
      </c>
      <c r="F1003" t="s">
        <v>6736</v>
      </c>
      <c r="G1003" t="s">
        <v>8158</v>
      </c>
      <c r="H1003" t="s">
        <v>8158</v>
      </c>
      <c r="I1003" t="s">
        <v>5218</v>
      </c>
      <c r="J1003" t="s">
        <v>8336</v>
      </c>
      <c r="K1003" t="s">
        <v>9169</v>
      </c>
      <c r="L1003" t="s">
        <v>9178</v>
      </c>
      <c r="M1003" t="s">
        <v>9192</v>
      </c>
      <c r="N1003" t="s">
        <v>5218</v>
      </c>
      <c r="O1003" t="s">
        <v>9195</v>
      </c>
      <c r="P1003" t="s">
        <v>9197</v>
      </c>
      <c r="Q1003" t="s">
        <v>9201</v>
      </c>
      <c r="R1003" t="s">
        <v>9214</v>
      </c>
      <c r="T1003" t="s">
        <v>9254</v>
      </c>
      <c r="U1003" t="s">
        <v>9394</v>
      </c>
      <c r="W1003" t="s">
        <v>9714</v>
      </c>
      <c r="X1003" t="s">
        <v>9724</v>
      </c>
      <c r="Z1003">
        <v>3607.758621</v>
      </c>
      <c r="AA1003">
        <v>8017.241379</v>
      </c>
      <c r="AB1003" t="s">
        <v>10575</v>
      </c>
      <c r="AD1003" t="s">
        <v>10600</v>
      </c>
      <c r="AE1003" t="s">
        <v>10600</v>
      </c>
      <c r="AH1003" t="s">
        <v>10609</v>
      </c>
      <c r="AI1003">
        <v>0</v>
      </c>
      <c r="AJ1003">
        <v>0</v>
      </c>
      <c r="AM1003">
        <v>1</v>
      </c>
      <c r="AO1003">
        <v>1</v>
      </c>
    </row>
    <row r="1004" spans="1:41">
      <c r="A1004" t="s">
        <v>42</v>
      </c>
      <c r="B1004" t="s">
        <v>1046</v>
      </c>
      <c r="C1004" t="s">
        <v>3504</v>
      </c>
      <c r="D1004" t="s">
        <v>5217</v>
      </c>
      <c r="E1004" t="s">
        <v>5335</v>
      </c>
      <c r="F1004" t="s">
        <v>6737</v>
      </c>
      <c r="G1004" t="s">
        <v>8113</v>
      </c>
      <c r="H1004" t="s">
        <v>8113</v>
      </c>
      <c r="I1004" t="s">
        <v>5218</v>
      </c>
      <c r="J1004" t="s">
        <v>8337</v>
      </c>
      <c r="K1004" t="s">
        <v>9169</v>
      </c>
      <c r="L1004" t="s">
        <v>9173</v>
      </c>
      <c r="M1004" t="s">
        <v>9191</v>
      </c>
      <c r="N1004" t="s">
        <v>5218</v>
      </c>
      <c r="O1004" t="s">
        <v>9195</v>
      </c>
      <c r="P1004" t="s">
        <v>9197</v>
      </c>
      <c r="Q1004" t="s">
        <v>9203</v>
      </c>
      <c r="R1004" t="s">
        <v>9215</v>
      </c>
      <c r="T1004" t="s">
        <v>9230</v>
      </c>
      <c r="U1004" t="s">
        <v>9395</v>
      </c>
      <c r="W1004" t="s">
        <v>9714</v>
      </c>
      <c r="X1004" t="s">
        <v>9729</v>
      </c>
      <c r="Y1004" t="s">
        <v>9819</v>
      </c>
      <c r="Z1004">
        <v>717.6724138</v>
      </c>
      <c r="AA1004">
        <v>1594.827586</v>
      </c>
      <c r="AB1004" t="s">
        <v>10575</v>
      </c>
      <c r="AD1004" t="s">
        <v>10600</v>
      </c>
      <c r="AE1004" t="s">
        <v>10600</v>
      </c>
      <c r="AH1004" t="s">
        <v>10609</v>
      </c>
      <c r="AI1004">
        <v>0</v>
      </c>
      <c r="AJ1004">
        <v>0</v>
      </c>
      <c r="AM1004">
        <v>0</v>
      </c>
    </row>
    <row r="1005" spans="1:41">
      <c r="A1005" t="s">
        <v>42</v>
      </c>
      <c r="B1005" t="s">
        <v>1047</v>
      </c>
      <c r="C1005" t="s">
        <v>3505</v>
      </c>
      <c r="D1005" t="s">
        <v>5217</v>
      </c>
      <c r="E1005" t="s">
        <v>5335</v>
      </c>
      <c r="F1005" t="s">
        <v>6738</v>
      </c>
      <c r="G1005" t="s">
        <v>8114</v>
      </c>
      <c r="H1005" t="s">
        <v>8114</v>
      </c>
      <c r="I1005" t="s">
        <v>5218</v>
      </c>
      <c r="J1005" t="s">
        <v>8337</v>
      </c>
      <c r="K1005" t="s">
        <v>9169</v>
      </c>
      <c r="L1005" t="s">
        <v>9173</v>
      </c>
      <c r="M1005" t="s">
        <v>9191</v>
      </c>
      <c r="N1005" t="s">
        <v>5218</v>
      </c>
      <c r="O1005" t="s">
        <v>9195</v>
      </c>
      <c r="P1005" t="s">
        <v>9197</v>
      </c>
      <c r="Q1005" t="s">
        <v>9203</v>
      </c>
      <c r="R1005" t="s">
        <v>9215</v>
      </c>
      <c r="T1005" t="s">
        <v>9230</v>
      </c>
      <c r="U1005" t="s">
        <v>9395</v>
      </c>
      <c r="W1005" t="s">
        <v>9714</v>
      </c>
      <c r="X1005" t="s">
        <v>9729</v>
      </c>
      <c r="Y1005" t="s">
        <v>9820</v>
      </c>
      <c r="Z1005">
        <v>717.6724138</v>
      </c>
      <c r="AA1005">
        <v>1594.827586</v>
      </c>
      <c r="AB1005" t="s">
        <v>10575</v>
      </c>
      <c r="AD1005" t="s">
        <v>10600</v>
      </c>
      <c r="AE1005" t="s">
        <v>10600</v>
      </c>
      <c r="AH1005" t="s">
        <v>10609</v>
      </c>
      <c r="AI1005">
        <v>0</v>
      </c>
      <c r="AJ1005">
        <v>0</v>
      </c>
      <c r="AM1005">
        <v>0</v>
      </c>
    </row>
    <row r="1006" spans="1:41">
      <c r="A1006" t="s">
        <v>42</v>
      </c>
      <c r="B1006" t="s">
        <v>1048</v>
      </c>
      <c r="C1006" t="s">
        <v>3506</v>
      </c>
      <c r="D1006" t="s">
        <v>5217</v>
      </c>
      <c r="E1006" t="s">
        <v>5335</v>
      </c>
      <c r="F1006" t="s">
        <v>6739</v>
      </c>
      <c r="G1006" t="s">
        <v>8116</v>
      </c>
      <c r="H1006" t="s">
        <v>8116</v>
      </c>
      <c r="I1006" t="s">
        <v>5218</v>
      </c>
      <c r="J1006" t="s">
        <v>8337</v>
      </c>
      <c r="K1006" t="s">
        <v>9169</v>
      </c>
      <c r="L1006" t="s">
        <v>9173</v>
      </c>
      <c r="M1006" t="s">
        <v>9191</v>
      </c>
      <c r="N1006" t="s">
        <v>5218</v>
      </c>
      <c r="O1006" t="s">
        <v>9195</v>
      </c>
      <c r="P1006" t="s">
        <v>9197</v>
      </c>
      <c r="Q1006" t="s">
        <v>9203</v>
      </c>
      <c r="R1006" t="s">
        <v>9215</v>
      </c>
      <c r="T1006" t="s">
        <v>9230</v>
      </c>
      <c r="U1006" t="s">
        <v>9395</v>
      </c>
      <c r="W1006" t="s">
        <v>9714</v>
      </c>
      <c r="X1006" t="s">
        <v>9729</v>
      </c>
      <c r="Y1006" t="s">
        <v>9820</v>
      </c>
      <c r="Z1006">
        <v>717.6724138</v>
      </c>
      <c r="AA1006">
        <v>1594.827586</v>
      </c>
      <c r="AB1006" t="s">
        <v>10575</v>
      </c>
      <c r="AD1006" t="s">
        <v>10600</v>
      </c>
      <c r="AE1006" t="s">
        <v>10600</v>
      </c>
      <c r="AH1006" t="s">
        <v>10609</v>
      </c>
      <c r="AI1006">
        <v>0</v>
      </c>
      <c r="AJ1006">
        <v>0</v>
      </c>
      <c r="AM1006">
        <v>0</v>
      </c>
    </row>
    <row r="1007" spans="1:41">
      <c r="A1007" t="s">
        <v>42</v>
      </c>
      <c r="B1007" t="s">
        <v>1049</v>
      </c>
      <c r="C1007" t="s">
        <v>3507</v>
      </c>
      <c r="D1007" t="s">
        <v>5217</v>
      </c>
      <c r="E1007" t="s">
        <v>5335</v>
      </c>
      <c r="F1007" t="s">
        <v>6740</v>
      </c>
      <c r="G1007" t="s">
        <v>8117</v>
      </c>
      <c r="H1007" t="s">
        <v>8117</v>
      </c>
      <c r="I1007" t="s">
        <v>5218</v>
      </c>
      <c r="J1007" t="s">
        <v>8337</v>
      </c>
      <c r="K1007" t="s">
        <v>9169</v>
      </c>
      <c r="L1007" t="s">
        <v>9173</v>
      </c>
      <c r="M1007" t="s">
        <v>9191</v>
      </c>
      <c r="N1007" t="s">
        <v>5218</v>
      </c>
      <c r="O1007" t="s">
        <v>9195</v>
      </c>
      <c r="P1007" t="s">
        <v>9197</v>
      </c>
      <c r="Q1007" t="s">
        <v>9203</v>
      </c>
      <c r="R1007" t="s">
        <v>9215</v>
      </c>
      <c r="T1007" t="s">
        <v>9230</v>
      </c>
      <c r="U1007" t="s">
        <v>9395</v>
      </c>
      <c r="W1007" t="s">
        <v>9714</v>
      </c>
      <c r="X1007" t="s">
        <v>9729</v>
      </c>
      <c r="Y1007" t="s">
        <v>9820</v>
      </c>
      <c r="Z1007">
        <v>717.6724138</v>
      </c>
      <c r="AA1007">
        <v>1594.827586</v>
      </c>
      <c r="AB1007" t="s">
        <v>10575</v>
      </c>
      <c r="AD1007" t="s">
        <v>10600</v>
      </c>
      <c r="AE1007" t="s">
        <v>10600</v>
      </c>
      <c r="AH1007" t="s">
        <v>10609</v>
      </c>
      <c r="AI1007">
        <v>0</v>
      </c>
      <c r="AJ1007">
        <v>0</v>
      </c>
      <c r="AM1007">
        <v>0</v>
      </c>
    </row>
    <row r="1008" spans="1:41">
      <c r="A1008" t="s">
        <v>42</v>
      </c>
      <c r="B1008" t="s">
        <v>1050</v>
      </c>
      <c r="C1008" t="s">
        <v>3508</v>
      </c>
      <c r="D1008" t="s">
        <v>5217</v>
      </c>
      <c r="E1008" t="s">
        <v>5336</v>
      </c>
      <c r="F1008" t="s">
        <v>6741</v>
      </c>
      <c r="G1008" t="s">
        <v>8113</v>
      </c>
      <c r="H1008" t="s">
        <v>8113</v>
      </c>
      <c r="I1008" t="s">
        <v>5218</v>
      </c>
      <c r="J1008" t="s">
        <v>8338</v>
      </c>
      <c r="K1008" t="s">
        <v>9169</v>
      </c>
      <c r="L1008" t="s">
        <v>9173</v>
      </c>
      <c r="M1008" t="s">
        <v>9192</v>
      </c>
      <c r="N1008" t="s">
        <v>5218</v>
      </c>
      <c r="O1008" t="s">
        <v>9195</v>
      </c>
      <c r="P1008" t="s">
        <v>9197</v>
      </c>
      <c r="Q1008" t="s">
        <v>9206</v>
      </c>
      <c r="R1008" t="s">
        <v>9214</v>
      </c>
      <c r="T1008" t="s">
        <v>9248</v>
      </c>
      <c r="U1008" t="s">
        <v>9396</v>
      </c>
      <c r="W1008" t="s">
        <v>9714</v>
      </c>
      <c r="X1008" t="s">
        <v>9730</v>
      </c>
      <c r="Z1008">
        <v>1066.810345</v>
      </c>
      <c r="AA1008">
        <v>2370.689655</v>
      </c>
      <c r="AB1008" t="s">
        <v>10575</v>
      </c>
      <c r="AD1008" t="s">
        <v>10600</v>
      </c>
      <c r="AE1008" t="s">
        <v>10600</v>
      </c>
      <c r="AH1008" t="s">
        <v>10609</v>
      </c>
      <c r="AI1008">
        <v>-2</v>
      </c>
      <c r="AJ1008">
        <v>0</v>
      </c>
      <c r="AL1008" t="s">
        <v>10701</v>
      </c>
      <c r="AM1008">
        <v>0</v>
      </c>
    </row>
    <row r="1009" spans="1:39">
      <c r="A1009" t="s">
        <v>42</v>
      </c>
      <c r="B1009" t="s">
        <v>1051</v>
      </c>
      <c r="C1009" t="s">
        <v>3509</v>
      </c>
      <c r="D1009" t="s">
        <v>5217</v>
      </c>
      <c r="E1009" t="s">
        <v>5336</v>
      </c>
      <c r="F1009" t="s">
        <v>6742</v>
      </c>
      <c r="G1009" t="s">
        <v>8114</v>
      </c>
      <c r="H1009" t="s">
        <v>8114</v>
      </c>
      <c r="I1009" t="s">
        <v>5218</v>
      </c>
      <c r="J1009" t="s">
        <v>8338</v>
      </c>
      <c r="K1009" t="s">
        <v>9169</v>
      </c>
      <c r="L1009" t="s">
        <v>9173</v>
      </c>
      <c r="M1009" t="s">
        <v>9192</v>
      </c>
      <c r="N1009" t="s">
        <v>5218</v>
      </c>
      <c r="O1009" t="s">
        <v>9195</v>
      </c>
      <c r="P1009" t="s">
        <v>9197</v>
      </c>
      <c r="Q1009" t="s">
        <v>9206</v>
      </c>
      <c r="R1009" t="s">
        <v>9214</v>
      </c>
      <c r="T1009" t="s">
        <v>9248</v>
      </c>
      <c r="U1009" t="s">
        <v>9396</v>
      </c>
      <c r="W1009" t="s">
        <v>9714</v>
      </c>
      <c r="X1009" t="s">
        <v>9730</v>
      </c>
      <c r="Z1009">
        <v>1066.810345</v>
      </c>
      <c r="AA1009">
        <v>2370.689655</v>
      </c>
      <c r="AB1009" t="s">
        <v>10575</v>
      </c>
      <c r="AD1009" t="s">
        <v>10600</v>
      </c>
      <c r="AE1009" t="s">
        <v>10600</v>
      </c>
      <c r="AH1009" t="s">
        <v>10609</v>
      </c>
      <c r="AI1009">
        <v>-1</v>
      </c>
      <c r="AJ1009">
        <v>0</v>
      </c>
      <c r="AL1009" t="s">
        <v>10702</v>
      </c>
      <c r="AM1009">
        <v>1</v>
      </c>
    </row>
    <row r="1010" spans="1:39">
      <c r="A1010" t="s">
        <v>42</v>
      </c>
      <c r="B1010" t="s">
        <v>1052</v>
      </c>
      <c r="C1010" t="s">
        <v>3510</v>
      </c>
      <c r="D1010" t="s">
        <v>5217</v>
      </c>
      <c r="E1010" t="s">
        <v>5336</v>
      </c>
      <c r="F1010" t="s">
        <v>6743</v>
      </c>
      <c r="G1010" t="s">
        <v>8115</v>
      </c>
      <c r="H1010" t="s">
        <v>8115</v>
      </c>
      <c r="I1010" t="s">
        <v>5218</v>
      </c>
      <c r="J1010" t="s">
        <v>8338</v>
      </c>
      <c r="K1010" t="s">
        <v>9169</v>
      </c>
      <c r="L1010" t="s">
        <v>9173</v>
      </c>
      <c r="M1010" t="s">
        <v>9192</v>
      </c>
      <c r="N1010" t="s">
        <v>5218</v>
      </c>
      <c r="O1010" t="s">
        <v>9195</v>
      </c>
      <c r="P1010" t="s">
        <v>9197</v>
      </c>
      <c r="Q1010" t="s">
        <v>9206</v>
      </c>
      <c r="R1010" t="s">
        <v>9214</v>
      </c>
      <c r="T1010" t="s">
        <v>9248</v>
      </c>
      <c r="U1010" t="s">
        <v>9396</v>
      </c>
      <c r="W1010" t="s">
        <v>9714</v>
      </c>
      <c r="X1010" t="s">
        <v>9730</v>
      </c>
      <c r="Z1010">
        <v>1066.810345</v>
      </c>
      <c r="AA1010">
        <v>2370.689655</v>
      </c>
      <c r="AB1010" t="s">
        <v>10575</v>
      </c>
      <c r="AD1010" t="s">
        <v>10600</v>
      </c>
      <c r="AE1010" t="s">
        <v>10600</v>
      </c>
      <c r="AH1010" t="s">
        <v>10609</v>
      </c>
      <c r="AI1010">
        <v>-1</v>
      </c>
      <c r="AJ1010">
        <v>0</v>
      </c>
      <c r="AL1010" t="s">
        <v>10702</v>
      </c>
      <c r="AM1010">
        <v>0</v>
      </c>
    </row>
    <row r="1011" spans="1:39">
      <c r="A1011" t="s">
        <v>42</v>
      </c>
      <c r="B1011" t="s">
        <v>1053</v>
      </c>
      <c r="C1011" t="s">
        <v>3511</v>
      </c>
      <c r="D1011" t="s">
        <v>5217</v>
      </c>
      <c r="E1011" t="s">
        <v>5336</v>
      </c>
      <c r="F1011" t="s">
        <v>6744</v>
      </c>
      <c r="G1011" t="s">
        <v>8158</v>
      </c>
      <c r="H1011" t="s">
        <v>8158</v>
      </c>
      <c r="I1011" t="s">
        <v>5218</v>
      </c>
      <c r="J1011" t="s">
        <v>8338</v>
      </c>
      <c r="K1011" t="s">
        <v>9169</v>
      </c>
      <c r="L1011" t="s">
        <v>9173</v>
      </c>
      <c r="M1011" t="s">
        <v>9192</v>
      </c>
      <c r="N1011" t="s">
        <v>5218</v>
      </c>
      <c r="O1011" t="s">
        <v>9195</v>
      </c>
      <c r="P1011" t="s">
        <v>9197</v>
      </c>
      <c r="Q1011" t="s">
        <v>9206</v>
      </c>
      <c r="R1011" t="s">
        <v>9214</v>
      </c>
      <c r="T1011" t="s">
        <v>9248</v>
      </c>
      <c r="U1011" t="s">
        <v>9396</v>
      </c>
      <c r="W1011" t="s">
        <v>9714</v>
      </c>
      <c r="X1011" t="s">
        <v>9730</v>
      </c>
      <c r="Z1011">
        <v>1066.810345</v>
      </c>
      <c r="AA1011">
        <v>2370.689655</v>
      </c>
      <c r="AB1011" t="s">
        <v>10575</v>
      </c>
      <c r="AD1011" t="s">
        <v>10600</v>
      </c>
      <c r="AE1011" t="s">
        <v>10600</v>
      </c>
      <c r="AH1011" t="s">
        <v>10609</v>
      </c>
      <c r="AI1011">
        <v>-1</v>
      </c>
      <c r="AJ1011">
        <v>0</v>
      </c>
      <c r="AL1011" t="s">
        <v>10702</v>
      </c>
      <c r="AM1011">
        <v>0</v>
      </c>
    </row>
    <row r="1012" spans="1:39">
      <c r="A1012" t="s">
        <v>42</v>
      </c>
      <c r="B1012" t="s">
        <v>1054</v>
      </c>
      <c r="C1012" t="s">
        <v>3512</v>
      </c>
      <c r="D1012" t="s">
        <v>5217</v>
      </c>
      <c r="E1012" t="s">
        <v>5337</v>
      </c>
      <c r="F1012" t="s">
        <v>6745</v>
      </c>
      <c r="G1012" t="s">
        <v>8113</v>
      </c>
      <c r="H1012" t="s">
        <v>8113</v>
      </c>
      <c r="I1012" t="s">
        <v>5218</v>
      </c>
      <c r="J1012" t="s">
        <v>8339</v>
      </c>
      <c r="K1012" t="s">
        <v>9169</v>
      </c>
      <c r="L1012" t="s">
        <v>9175</v>
      </c>
      <c r="M1012" t="s">
        <v>9192</v>
      </c>
      <c r="N1012" t="s">
        <v>5218</v>
      </c>
      <c r="O1012" t="s">
        <v>9195</v>
      </c>
      <c r="P1012" t="s">
        <v>9197</v>
      </c>
      <c r="Q1012" t="s">
        <v>9207</v>
      </c>
      <c r="R1012" t="s">
        <v>9214</v>
      </c>
      <c r="T1012" t="s">
        <v>9248</v>
      </c>
      <c r="U1012" t="s">
        <v>9397</v>
      </c>
      <c r="W1012" t="s">
        <v>9714</v>
      </c>
      <c r="X1012" t="s">
        <v>9726</v>
      </c>
      <c r="Z1012">
        <v>1454.741379</v>
      </c>
      <c r="AA1012">
        <v>3232.758621</v>
      </c>
      <c r="AB1012" t="s">
        <v>10575</v>
      </c>
      <c r="AD1012" t="s">
        <v>10600</v>
      </c>
      <c r="AE1012" t="s">
        <v>10600</v>
      </c>
      <c r="AH1012" t="s">
        <v>10609</v>
      </c>
      <c r="AI1012">
        <v>0</v>
      </c>
      <c r="AJ1012">
        <v>0</v>
      </c>
      <c r="AM1012">
        <v>1</v>
      </c>
    </row>
    <row r="1013" spans="1:39">
      <c r="A1013" t="s">
        <v>42</v>
      </c>
      <c r="B1013" t="s">
        <v>1055</v>
      </c>
      <c r="C1013" t="s">
        <v>3513</v>
      </c>
      <c r="D1013" t="s">
        <v>5217</v>
      </c>
      <c r="E1013" t="s">
        <v>5337</v>
      </c>
      <c r="F1013" t="s">
        <v>6746</v>
      </c>
      <c r="G1013" t="s">
        <v>8114</v>
      </c>
      <c r="H1013" t="s">
        <v>8114</v>
      </c>
      <c r="I1013" t="s">
        <v>5218</v>
      </c>
      <c r="J1013" t="s">
        <v>8339</v>
      </c>
      <c r="K1013" t="s">
        <v>9169</v>
      </c>
      <c r="L1013" t="s">
        <v>9175</v>
      </c>
      <c r="M1013" t="s">
        <v>9192</v>
      </c>
      <c r="N1013" t="s">
        <v>5218</v>
      </c>
      <c r="O1013" t="s">
        <v>9195</v>
      </c>
      <c r="P1013" t="s">
        <v>9197</v>
      </c>
      <c r="Q1013" t="s">
        <v>9207</v>
      </c>
      <c r="R1013" t="s">
        <v>9214</v>
      </c>
      <c r="T1013" t="s">
        <v>9248</v>
      </c>
      <c r="U1013" t="s">
        <v>9397</v>
      </c>
      <c r="W1013" t="s">
        <v>9714</v>
      </c>
      <c r="X1013" t="s">
        <v>9726</v>
      </c>
      <c r="Z1013">
        <v>1454.741379</v>
      </c>
      <c r="AA1013">
        <v>3232.758621</v>
      </c>
      <c r="AB1013" t="s">
        <v>10575</v>
      </c>
      <c r="AD1013" t="s">
        <v>10600</v>
      </c>
      <c r="AE1013" t="s">
        <v>10600</v>
      </c>
      <c r="AH1013" t="s">
        <v>10609</v>
      </c>
      <c r="AI1013">
        <v>-1</v>
      </c>
      <c r="AJ1013">
        <v>0</v>
      </c>
      <c r="AL1013" t="s">
        <v>10702</v>
      </c>
      <c r="AM1013">
        <v>1</v>
      </c>
    </row>
    <row r="1014" spans="1:39">
      <c r="A1014" t="s">
        <v>42</v>
      </c>
      <c r="B1014" t="s">
        <v>1056</v>
      </c>
      <c r="C1014" t="s">
        <v>3514</v>
      </c>
      <c r="D1014" t="s">
        <v>5217</v>
      </c>
      <c r="E1014" t="s">
        <v>5337</v>
      </c>
      <c r="F1014" t="s">
        <v>6747</v>
      </c>
      <c r="G1014" t="s">
        <v>8115</v>
      </c>
      <c r="H1014" t="s">
        <v>8115</v>
      </c>
      <c r="I1014" t="s">
        <v>5218</v>
      </c>
      <c r="J1014" t="s">
        <v>8339</v>
      </c>
      <c r="K1014" t="s">
        <v>9169</v>
      </c>
      <c r="L1014" t="s">
        <v>9175</v>
      </c>
      <c r="M1014" t="s">
        <v>9192</v>
      </c>
      <c r="N1014" t="s">
        <v>5218</v>
      </c>
      <c r="O1014" t="s">
        <v>9195</v>
      </c>
      <c r="P1014" t="s">
        <v>9197</v>
      </c>
      <c r="Q1014" t="s">
        <v>9207</v>
      </c>
      <c r="R1014" t="s">
        <v>9214</v>
      </c>
      <c r="T1014" t="s">
        <v>9248</v>
      </c>
      <c r="U1014" t="s">
        <v>9397</v>
      </c>
      <c r="W1014" t="s">
        <v>9714</v>
      </c>
      <c r="X1014" t="s">
        <v>9726</v>
      </c>
      <c r="Z1014">
        <v>1454.741379</v>
      </c>
      <c r="AA1014">
        <v>3232.758621</v>
      </c>
      <c r="AB1014" t="s">
        <v>10575</v>
      </c>
      <c r="AD1014" t="s">
        <v>10600</v>
      </c>
      <c r="AE1014" t="s">
        <v>10600</v>
      </c>
      <c r="AH1014" t="s">
        <v>10609</v>
      </c>
      <c r="AI1014">
        <v>-2</v>
      </c>
      <c r="AJ1014">
        <v>0</v>
      </c>
      <c r="AL1014" t="s">
        <v>10701</v>
      </c>
      <c r="AM1014">
        <v>0</v>
      </c>
    </row>
    <row r="1015" spans="1:39">
      <c r="A1015" t="s">
        <v>42</v>
      </c>
      <c r="B1015" t="s">
        <v>1057</v>
      </c>
      <c r="C1015" t="s">
        <v>3515</v>
      </c>
      <c r="D1015" t="s">
        <v>5217</v>
      </c>
      <c r="E1015" t="s">
        <v>5337</v>
      </c>
      <c r="F1015" t="s">
        <v>6748</v>
      </c>
      <c r="G1015" t="s">
        <v>8116</v>
      </c>
      <c r="H1015" t="s">
        <v>8116</v>
      </c>
      <c r="I1015" t="s">
        <v>5218</v>
      </c>
      <c r="J1015" t="s">
        <v>8339</v>
      </c>
      <c r="K1015" t="s">
        <v>9169</v>
      </c>
      <c r="L1015" t="s">
        <v>9175</v>
      </c>
      <c r="M1015" t="s">
        <v>9192</v>
      </c>
      <c r="N1015" t="s">
        <v>5218</v>
      </c>
      <c r="O1015" t="s">
        <v>9195</v>
      </c>
      <c r="P1015" t="s">
        <v>9197</v>
      </c>
      <c r="Q1015" t="s">
        <v>9207</v>
      </c>
      <c r="R1015" t="s">
        <v>9214</v>
      </c>
      <c r="T1015" t="s">
        <v>9248</v>
      </c>
      <c r="U1015" t="s">
        <v>9397</v>
      </c>
      <c r="W1015" t="s">
        <v>9714</v>
      </c>
      <c r="X1015" t="s">
        <v>9726</v>
      </c>
      <c r="Z1015">
        <v>1454.741379</v>
      </c>
      <c r="AA1015">
        <v>3232.758621</v>
      </c>
      <c r="AB1015" t="s">
        <v>10575</v>
      </c>
      <c r="AD1015" t="s">
        <v>10600</v>
      </c>
      <c r="AE1015" t="s">
        <v>10600</v>
      </c>
      <c r="AH1015" t="s">
        <v>10609</v>
      </c>
      <c r="AI1015">
        <v>0</v>
      </c>
      <c r="AJ1015">
        <v>0</v>
      </c>
      <c r="AM1015">
        <v>1</v>
      </c>
    </row>
    <row r="1016" spans="1:39">
      <c r="A1016" t="s">
        <v>42</v>
      </c>
      <c r="B1016" t="s">
        <v>1058</v>
      </c>
      <c r="C1016" t="s">
        <v>3516</v>
      </c>
      <c r="D1016" t="s">
        <v>5217</v>
      </c>
      <c r="E1016" t="s">
        <v>5337</v>
      </c>
      <c r="F1016" t="s">
        <v>6749</v>
      </c>
      <c r="G1016" t="s">
        <v>8158</v>
      </c>
      <c r="H1016" t="s">
        <v>8158</v>
      </c>
      <c r="I1016" t="s">
        <v>5218</v>
      </c>
      <c r="J1016" t="s">
        <v>8339</v>
      </c>
      <c r="K1016" t="s">
        <v>9169</v>
      </c>
      <c r="L1016" t="s">
        <v>9175</v>
      </c>
      <c r="M1016" t="s">
        <v>9192</v>
      </c>
      <c r="N1016" t="s">
        <v>5218</v>
      </c>
      <c r="O1016" t="s">
        <v>9195</v>
      </c>
      <c r="P1016" t="s">
        <v>9197</v>
      </c>
      <c r="Q1016" t="s">
        <v>9207</v>
      </c>
      <c r="R1016" t="s">
        <v>9214</v>
      </c>
      <c r="T1016" t="s">
        <v>9248</v>
      </c>
      <c r="U1016" t="s">
        <v>9397</v>
      </c>
      <c r="W1016" t="s">
        <v>9714</v>
      </c>
      <c r="X1016" t="s">
        <v>9726</v>
      </c>
      <c r="Z1016">
        <v>1454.741379</v>
      </c>
      <c r="AA1016">
        <v>3232.758621</v>
      </c>
      <c r="AB1016" t="s">
        <v>10575</v>
      </c>
      <c r="AD1016" t="s">
        <v>10600</v>
      </c>
      <c r="AE1016" t="s">
        <v>10600</v>
      </c>
      <c r="AH1016" t="s">
        <v>10609</v>
      </c>
      <c r="AI1016">
        <v>-1</v>
      </c>
      <c r="AJ1016">
        <v>0</v>
      </c>
      <c r="AL1016" t="s">
        <v>10702</v>
      </c>
      <c r="AM1016">
        <v>1</v>
      </c>
    </row>
    <row r="1017" spans="1:39">
      <c r="A1017" t="s">
        <v>42</v>
      </c>
      <c r="B1017" t="s">
        <v>1059</v>
      </c>
      <c r="C1017" t="s">
        <v>3517</v>
      </c>
      <c r="D1017" t="s">
        <v>5217</v>
      </c>
      <c r="E1017" t="s">
        <v>5338</v>
      </c>
      <c r="F1017" t="s">
        <v>6750</v>
      </c>
      <c r="G1017" t="s">
        <v>8113</v>
      </c>
      <c r="H1017" t="s">
        <v>8113</v>
      </c>
      <c r="I1017" t="s">
        <v>5218</v>
      </c>
      <c r="J1017" t="s">
        <v>8340</v>
      </c>
      <c r="K1017" t="s">
        <v>9169</v>
      </c>
      <c r="L1017" t="s">
        <v>9181</v>
      </c>
      <c r="M1017" t="s">
        <v>9192</v>
      </c>
      <c r="N1017" t="s">
        <v>5218</v>
      </c>
      <c r="O1017" t="s">
        <v>9195</v>
      </c>
      <c r="P1017" t="s">
        <v>9197</v>
      </c>
      <c r="Q1017" t="s">
        <v>9207</v>
      </c>
      <c r="R1017" t="s">
        <v>9214</v>
      </c>
      <c r="T1017" t="s">
        <v>9230</v>
      </c>
      <c r="U1017" t="s">
        <v>9398</v>
      </c>
      <c r="W1017" t="s">
        <v>9714</v>
      </c>
      <c r="X1017" t="s">
        <v>9730</v>
      </c>
      <c r="Z1017">
        <v>387.9310345</v>
      </c>
      <c r="AA1017">
        <v>862.0689655</v>
      </c>
      <c r="AB1017" t="s">
        <v>10575</v>
      </c>
      <c r="AD1017" t="s">
        <v>10600</v>
      </c>
      <c r="AE1017" t="s">
        <v>10600</v>
      </c>
      <c r="AH1017" t="s">
        <v>10609</v>
      </c>
      <c r="AI1017">
        <v>0</v>
      </c>
      <c r="AJ1017">
        <v>0</v>
      </c>
      <c r="AM1017">
        <v>2</v>
      </c>
    </row>
    <row r="1018" spans="1:39">
      <c r="A1018" t="s">
        <v>42</v>
      </c>
      <c r="B1018" t="s">
        <v>1060</v>
      </c>
      <c r="C1018" t="s">
        <v>3518</v>
      </c>
      <c r="D1018" t="s">
        <v>5217</v>
      </c>
      <c r="E1018" t="s">
        <v>5338</v>
      </c>
      <c r="F1018" t="s">
        <v>6751</v>
      </c>
      <c r="G1018" t="s">
        <v>8114</v>
      </c>
      <c r="H1018" t="s">
        <v>8114</v>
      </c>
      <c r="I1018" t="s">
        <v>5218</v>
      </c>
      <c r="J1018" t="s">
        <v>8340</v>
      </c>
      <c r="K1018" t="s">
        <v>9169</v>
      </c>
      <c r="L1018" t="s">
        <v>9181</v>
      </c>
      <c r="M1018" t="s">
        <v>9192</v>
      </c>
      <c r="N1018" t="s">
        <v>5218</v>
      </c>
      <c r="O1018" t="s">
        <v>9195</v>
      </c>
      <c r="P1018" t="s">
        <v>9197</v>
      </c>
      <c r="Q1018" t="s">
        <v>9207</v>
      </c>
      <c r="R1018" t="s">
        <v>9214</v>
      </c>
      <c r="T1018" t="s">
        <v>9230</v>
      </c>
      <c r="U1018" t="s">
        <v>9398</v>
      </c>
      <c r="W1018" t="s">
        <v>9714</v>
      </c>
      <c r="X1018" t="s">
        <v>9730</v>
      </c>
      <c r="Z1018">
        <v>387.9310345</v>
      </c>
      <c r="AA1018">
        <v>862.0689655</v>
      </c>
      <c r="AB1018" t="s">
        <v>10575</v>
      </c>
      <c r="AD1018" t="s">
        <v>10600</v>
      </c>
      <c r="AE1018" t="s">
        <v>10600</v>
      </c>
      <c r="AH1018" t="s">
        <v>10609</v>
      </c>
      <c r="AI1018">
        <v>-2</v>
      </c>
      <c r="AJ1018">
        <v>0</v>
      </c>
      <c r="AL1018" t="s">
        <v>10701</v>
      </c>
      <c r="AM1018">
        <v>0</v>
      </c>
    </row>
    <row r="1019" spans="1:39">
      <c r="A1019" t="s">
        <v>42</v>
      </c>
      <c r="B1019" t="s">
        <v>1061</v>
      </c>
      <c r="C1019" t="s">
        <v>3519</v>
      </c>
      <c r="D1019" t="s">
        <v>5217</v>
      </c>
      <c r="E1019" t="s">
        <v>5338</v>
      </c>
      <c r="F1019" t="s">
        <v>6752</v>
      </c>
      <c r="G1019" t="s">
        <v>8115</v>
      </c>
      <c r="H1019" t="s">
        <v>8115</v>
      </c>
      <c r="I1019" t="s">
        <v>5218</v>
      </c>
      <c r="J1019" t="s">
        <v>8340</v>
      </c>
      <c r="K1019" t="s">
        <v>9169</v>
      </c>
      <c r="L1019" t="s">
        <v>9181</v>
      </c>
      <c r="M1019" t="s">
        <v>9192</v>
      </c>
      <c r="N1019" t="s">
        <v>5218</v>
      </c>
      <c r="O1019" t="s">
        <v>9195</v>
      </c>
      <c r="P1019" t="s">
        <v>9197</v>
      </c>
      <c r="Q1019" t="s">
        <v>9207</v>
      </c>
      <c r="R1019" t="s">
        <v>9214</v>
      </c>
      <c r="T1019" t="s">
        <v>9230</v>
      </c>
      <c r="U1019" t="s">
        <v>9398</v>
      </c>
      <c r="W1019" t="s">
        <v>9714</v>
      </c>
      <c r="X1019" t="s">
        <v>9730</v>
      </c>
      <c r="Z1019">
        <v>387.9310345</v>
      </c>
      <c r="AA1019">
        <v>862.0689655</v>
      </c>
      <c r="AB1019" t="s">
        <v>10575</v>
      </c>
      <c r="AD1019" t="s">
        <v>10600</v>
      </c>
      <c r="AE1019" t="s">
        <v>10600</v>
      </c>
      <c r="AH1019" t="s">
        <v>10609</v>
      </c>
      <c r="AI1019">
        <v>-1</v>
      </c>
      <c r="AJ1019">
        <v>0</v>
      </c>
      <c r="AL1019" t="s">
        <v>10702</v>
      </c>
      <c r="AM1019">
        <v>0</v>
      </c>
    </row>
    <row r="1020" spans="1:39">
      <c r="A1020" t="s">
        <v>42</v>
      </c>
      <c r="B1020" t="s">
        <v>1062</v>
      </c>
      <c r="C1020" t="s">
        <v>3520</v>
      </c>
      <c r="D1020" t="s">
        <v>5217</v>
      </c>
      <c r="E1020" t="s">
        <v>5338</v>
      </c>
      <c r="F1020" t="s">
        <v>6753</v>
      </c>
      <c r="G1020" t="s">
        <v>8116</v>
      </c>
      <c r="H1020" t="s">
        <v>8116</v>
      </c>
      <c r="I1020" t="s">
        <v>5218</v>
      </c>
      <c r="J1020" t="s">
        <v>8340</v>
      </c>
      <c r="K1020" t="s">
        <v>9169</v>
      </c>
      <c r="L1020" t="s">
        <v>9181</v>
      </c>
      <c r="M1020" t="s">
        <v>9192</v>
      </c>
      <c r="N1020" t="s">
        <v>5218</v>
      </c>
      <c r="O1020" t="s">
        <v>9195</v>
      </c>
      <c r="P1020" t="s">
        <v>9197</v>
      </c>
      <c r="Q1020" t="s">
        <v>9207</v>
      </c>
      <c r="R1020" t="s">
        <v>9214</v>
      </c>
      <c r="T1020" t="s">
        <v>9230</v>
      </c>
      <c r="U1020" t="s">
        <v>9398</v>
      </c>
      <c r="W1020" t="s">
        <v>9714</v>
      </c>
      <c r="X1020" t="s">
        <v>9730</v>
      </c>
      <c r="Z1020">
        <v>387.9310345</v>
      </c>
      <c r="AA1020">
        <v>862.0689655</v>
      </c>
      <c r="AB1020" t="s">
        <v>10575</v>
      </c>
      <c r="AD1020" t="s">
        <v>10600</v>
      </c>
      <c r="AE1020" t="s">
        <v>10600</v>
      </c>
      <c r="AH1020" t="s">
        <v>10609</v>
      </c>
      <c r="AI1020">
        <v>0</v>
      </c>
      <c r="AJ1020">
        <v>0</v>
      </c>
      <c r="AM1020">
        <v>1</v>
      </c>
    </row>
    <row r="1021" spans="1:39">
      <c r="A1021" t="s">
        <v>42</v>
      </c>
      <c r="B1021" t="s">
        <v>1063</v>
      </c>
      <c r="C1021" t="s">
        <v>3521</v>
      </c>
      <c r="D1021" t="s">
        <v>5217</v>
      </c>
      <c r="E1021" t="s">
        <v>5339</v>
      </c>
      <c r="F1021" t="s">
        <v>6754</v>
      </c>
      <c r="G1021" t="s">
        <v>8113</v>
      </c>
      <c r="H1021" t="s">
        <v>8113</v>
      </c>
      <c r="I1021" t="s">
        <v>5218</v>
      </c>
      <c r="J1021" t="s">
        <v>8341</v>
      </c>
      <c r="K1021" t="s">
        <v>9169</v>
      </c>
      <c r="L1021" t="s">
        <v>9173</v>
      </c>
      <c r="M1021" t="s">
        <v>9191</v>
      </c>
      <c r="N1021" t="s">
        <v>5218</v>
      </c>
      <c r="O1021" t="s">
        <v>9195</v>
      </c>
      <c r="P1021" t="s">
        <v>9197</v>
      </c>
      <c r="Q1021" t="s">
        <v>9201</v>
      </c>
      <c r="R1021" t="s">
        <v>9215</v>
      </c>
      <c r="T1021" t="s">
        <v>9230</v>
      </c>
      <c r="U1021" t="s">
        <v>9399</v>
      </c>
      <c r="W1021" t="s">
        <v>9714</v>
      </c>
      <c r="X1021" t="s">
        <v>9729</v>
      </c>
      <c r="Y1021" t="s">
        <v>9821</v>
      </c>
      <c r="Z1021">
        <v>717.6724138</v>
      </c>
      <c r="AA1021">
        <v>1594.827586</v>
      </c>
      <c r="AB1021" t="s">
        <v>10575</v>
      </c>
      <c r="AD1021" t="s">
        <v>10600</v>
      </c>
      <c r="AE1021" t="s">
        <v>10600</v>
      </c>
      <c r="AH1021" t="s">
        <v>10609</v>
      </c>
      <c r="AI1021">
        <v>0</v>
      </c>
      <c r="AJ1021">
        <v>0</v>
      </c>
      <c r="AM1021">
        <v>0</v>
      </c>
    </row>
    <row r="1022" spans="1:39">
      <c r="A1022" t="s">
        <v>42</v>
      </c>
      <c r="B1022" t="s">
        <v>1064</v>
      </c>
      <c r="C1022" t="s">
        <v>3522</v>
      </c>
      <c r="D1022" t="s">
        <v>5217</v>
      </c>
      <c r="E1022" t="s">
        <v>5339</v>
      </c>
      <c r="F1022" t="s">
        <v>6755</v>
      </c>
      <c r="G1022" t="s">
        <v>8114</v>
      </c>
      <c r="H1022" t="s">
        <v>8114</v>
      </c>
      <c r="I1022" t="s">
        <v>5218</v>
      </c>
      <c r="J1022" t="s">
        <v>8341</v>
      </c>
      <c r="K1022" t="s">
        <v>9169</v>
      </c>
      <c r="L1022" t="s">
        <v>9173</v>
      </c>
      <c r="M1022" t="s">
        <v>9191</v>
      </c>
      <c r="N1022" t="s">
        <v>5218</v>
      </c>
      <c r="O1022" t="s">
        <v>9195</v>
      </c>
      <c r="P1022" t="s">
        <v>9197</v>
      </c>
      <c r="Q1022" t="s">
        <v>9201</v>
      </c>
      <c r="R1022" t="s">
        <v>9215</v>
      </c>
      <c r="T1022" t="s">
        <v>9230</v>
      </c>
      <c r="U1022" t="s">
        <v>9399</v>
      </c>
      <c r="W1022" t="s">
        <v>9714</v>
      </c>
      <c r="X1022" t="s">
        <v>9729</v>
      </c>
      <c r="Y1022" t="s">
        <v>9822</v>
      </c>
      <c r="Z1022">
        <v>717.6724138</v>
      </c>
      <c r="AA1022">
        <v>1594.827586</v>
      </c>
      <c r="AB1022" t="s">
        <v>10575</v>
      </c>
      <c r="AD1022" t="s">
        <v>10600</v>
      </c>
      <c r="AE1022" t="s">
        <v>10600</v>
      </c>
      <c r="AH1022" t="s">
        <v>10609</v>
      </c>
      <c r="AI1022">
        <v>0</v>
      </c>
      <c r="AJ1022">
        <v>0</v>
      </c>
      <c r="AM1022">
        <v>0</v>
      </c>
    </row>
    <row r="1023" spans="1:39">
      <c r="A1023" t="s">
        <v>42</v>
      </c>
      <c r="B1023" t="s">
        <v>1065</v>
      </c>
      <c r="C1023" t="s">
        <v>3523</v>
      </c>
      <c r="D1023" t="s">
        <v>5217</v>
      </c>
      <c r="E1023" t="s">
        <v>5339</v>
      </c>
      <c r="F1023" t="s">
        <v>6756</v>
      </c>
      <c r="G1023" t="s">
        <v>8115</v>
      </c>
      <c r="H1023" t="s">
        <v>8115</v>
      </c>
      <c r="I1023" t="s">
        <v>5218</v>
      </c>
      <c r="J1023" t="s">
        <v>8341</v>
      </c>
      <c r="K1023" t="s">
        <v>9169</v>
      </c>
      <c r="L1023" t="s">
        <v>9173</v>
      </c>
      <c r="M1023" t="s">
        <v>9191</v>
      </c>
      <c r="N1023" t="s">
        <v>5218</v>
      </c>
      <c r="O1023" t="s">
        <v>9195</v>
      </c>
      <c r="P1023" t="s">
        <v>9197</v>
      </c>
      <c r="Q1023" t="s">
        <v>9201</v>
      </c>
      <c r="R1023" t="s">
        <v>9215</v>
      </c>
      <c r="T1023" t="s">
        <v>9230</v>
      </c>
      <c r="U1023" t="s">
        <v>9399</v>
      </c>
      <c r="W1023" t="s">
        <v>9714</v>
      </c>
      <c r="X1023" t="s">
        <v>9729</v>
      </c>
      <c r="Y1023" t="s">
        <v>9823</v>
      </c>
      <c r="Z1023">
        <v>717.6724138</v>
      </c>
      <c r="AA1023">
        <v>1594.827586</v>
      </c>
      <c r="AB1023" t="s">
        <v>10575</v>
      </c>
      <c r="AD1023" t="s">
        <v>10600</v>
      </c>
      <c r="AE1023" t="s">
        <v>10600</v>
      </c>
      <c r="AH1023" t="s">
        <v>10609</v>
      </c>
      <c r="AI1023">
        <v>0</v>
      </c>
      <c r="AJ1023">
        <v>0</v>
      </c>
      <c r="AM1023">
        <v>0</v>
      </c>
    </row>
    <row r="1024" spans="1:39">
      <c r="A1024" t="s">
        <v>42</v>
      </c>
      <c r="B1024" t="s">
        <v>1066</v>
      </c>
      <c r="C1024" t="s">
        <v>3524</v>
      </c>
      <c r="D1024" t="s">
        <v>5217</v>
      </c>
      <c r="E1024" t="s">
        <v>5339</v>
      </c>
      <c r="F1024" t="s">
        <v>6757</v>
      </c>
      <c r="G1024" t="s">
        <v>8159</v>
      </c>
      <c r="H1024" t="s">
        <v>8159</v>
      </c>
      <c r="I1024" t="s">
        <v>5218</v>
      </c>
      <c r="J1024" t="s">
        <v>8341</v>
      </c>
      <c r="K1024" t="s">
        <v>9169</v>
      </c>
      <c r="L1024" t="s">
        <v>9173</v>
      </c>
      <c r="M1024" t="s">
        <v>9191</v>
      </c>
      <c r="N1024" t="s">
        <v>5218</v>
      </c>
      <c r="O1024" t="s">
        <v>9195</v>
      </c>
      <c r="P1024" t="s">
        <v>9197</v>
      </c>
      <c r="Q1024" t="s">
        <v>9201</v>
      </c>
      <c r="R1024" t="s">
        <v>9215</v>
      </c>
      <c r="T1024" t="s">
        <v>9230</v>
      </c>
      <c r="U1024" t="s">
        <v>9399</v>
      </c>
      <c r="W1024" t="s">
        <v>9714</v>
      </c>
      <c r="X1024" t="s">
        <v>9729</v>
      </c>
      <c r="Y1024" t="s">
        <v>9823</v>
      </c>
      <c r="Z1024">
        <v>717.6724138</v>
      </c>
      <c r="AA1024">
        <v>1594.827586</v>
      </c>
      <c r="AB1024" t="s">
        <v>10575</v>
      </c>
      <c r="AD1024" t="s">
        <v>10600</v>
      </c>
      <c r="AE1024" t="s">
        <v>10600</v>
      </c>
      <c r="AH1024" t="s">
        <v>10609</v>
      </c>
      <c r="AI1024">
        <v>0</v>
      </c>
      <c r="AJ1024">
        <v>0</v>
      </c>
      <c r="AM1024">
        <v>0</v>
      </c>
    </row>
    <row r="1025" spans="1:41">
      <c r="A1025" t="s">
        <v>42</v>
      </c>
      <c r="B1025" t="s">
        <v>1067</v>
      </c>
      <c r="C1025" t="s">
        <v>3525</v>
      </c>
      <c r="D1025" t="s">
        <v>5217</v>
      </c>
      <c r="E1025" t="s">
        <v>5340</v>
      </c>
      <c r="F1025" t="s">
        <v>6758</v>
      </c>
      <c r="G1025" t="s">
        <v>8113</v>
      </c>
      <c r="H1025" t="s">
        <v>8113</v>
      </c>
      <c r="I1025" t="s">
        <v>5218</v>
      </c>
      <c r="J1025" t="s">
        <v>8342</v>
      </c>
      <c r="K1025" t="s">
        <v>9169</v>
      </c>
      <c r="L1025" t="s">
        <v>9173</v>
      </c>
      <c r="M1025" t="s">
        <v>9191</v>
      </c>
      <c r="N1025" t="s">
        <v>5218</v>
      </c>
      <c r="O1025" t="s">
        <v>9195</v>
      </c>
      <c r="P1025" t="s">
        <v>9197</v>
      </c>
      <c r="Q1025" t="s">
        <v>9199</v>
      </c>
      <c r="R1025" t="s">
        <v>9215</v>
      </c>
      <c r="T1025" t="s">
        <v>9231</v>
      </c>
      <c r="U1025" t="s">
        <v>9400</v>
      </c>
      <c r="W1025" t="s">
        <v>9714</v>
      </c>
      <c r="X1025" t="s">
        <v>9729</v>
      </c>
      <c r="Y1025" t="s">
        <v>9824</v>
      </c>
      <c r="Z1025">
        <v>717.6724138</v>
      </c>
      <c r="AA1025">
        <v>1594.827586</v>
      </c>
      <c r="AB1025" t="s">
        <v>10575</v>
      </c>
      <c r="AD1025" t="s">
        <v>10600</v>
      </c>
      <c r="AE1025" t="s">
        <v>10600</v>
      </c>
      <c r="AH1025" t="s">
        <v>10609</v>
      </c>
      <c r="AI1025">
        <v>0</v>
      </c>
      <c r="AJ1025">
        <v>0</v>
      </c>
      <c r="AM1025">
        <v>0</v>
      </c>
    </row>
    <row r="1026" spans="1:41">
      <c r="A1026" t="s">
        <v>42</v>
      </c>
      <c r="B1026" t="s">
        <v>1068</v>
      </c>
      <c r="C1026" t="s">
        <v>3526</v>
      </c>
      <c r="D1026" t="s">
        <v>5217</v>
      </c>
      <c r="E1026" t="s">
        <v>5340</v>
      </c>
      <c r="F1026" t="s">
        <v>6759</v>
      </c>
      <c r="G1026" t="s">
        <v>8114</v>
      </c>
      <c r="H1026" t="s">
        <v>8114</v>
      </c>
      <c r="I1026" t="s">
        <v>5218</v>
      </c>
      <c r="J1026" t="s">
        <v>8342</v>
      </c>
      <c r="K1026" t="s">
        <v>9169</v>
      </c>
      <c r="L1026" t="s">
        <v>9173</v>
      </c>
      <c r="M1026" t="s">
        <v>9191</v>
      </c>
      <c r="N1026" t="s">
        <v>5218</v>
      </c>
      <c r="O1026" t="s">
        <v>9195</v>
      </c>
      <c r="P1026" t="s">
        <v>9197</v>
      </c>
      <c r="Q1026" t="s">
        <v>9199</v>
      </c>
      <c r="R1026" t="s">
        <v>9215</v>
      </c>
      <c r="T1026" t="s">
        <v>9231</v>
      </c>
      <c r="U1026" t="s">
        <v>9400</v>
      </c>
      <c r="W1026" t="s">
        <v>9714</v>
      </c>
      <c r="X1026" t="s">
        <v>9729</v>
      </c>
      <c r="Y1026" t="s">
        <v>9825</v>
      </c>
      <c r="Z1026">
        <v>717.6724138</v>
      </c>
      <c r="AA1026">
        <v>1594.827586</v>
      </c>
      <c r="AB1026" t="s">
        <v>10575</v>
      </c>
      <c r="AD1026" t="s">
        <v>10600</v>
      </c>
      <c r="AE1026" t="s">
        <v>10600</v>
      </c>
      <c r="AH1026" t="s">
        <v>10609</v>
      </c>
      <c r="AI1026">
        <v>0</v>
      </c>
      <c r="AJ1026">
        <v>0</v>
      </c>
      <c r="AM1026">
        <v>0</v>
      </c>
    </row>
    <row r="1027" spans="1:41">
      <c r="A1027" t="s">
        <v>42</v>
      </c>
      <c r="B1027" t="s">
        <v>1069</v>
      </c>
      <c r="C1027" t="s">
        <v>3527</v>
      </c>
      <c r="D1027" t="s">
        <v>5217</v>
      </c>
      <c r="E1027" t="s">
        <v>5340</v>
      </c>
      <c r="F1027" t="s">
        <v>6760</v>
      </c>
      <c r="G1027" t="s">
        <v>8115</v>
      </c>
      <c r="H1027" t="s">
        <v>8115</v>
      </c>
      <c r="I1027" t="s">
        <v>5218</v>
      </c>
      <c r="J1027" t="s">
        <v>8342</v>
      </c>
      <c r="K1027" t="s">
        <v>9169</v>
      </c>
      <c r="L1027" t="s">
        <v>9173</v>
      </c>
      <c r="M1027" t="s">
        <v>9191</v>
      </c>
      <c r="N1027" t="s">
        <v>5218</v>
      </c>
      <c r="O1027" t="s">
        <v>9195</v>
      </c>
      <c r="P1027" t="s">
        <v>9197</v>
      </c>
      <c r="Q1027" t="s">
        <v>9199</v>
      </c>
      <c r="R1027" t="s">
        <v>9215</v>
      </c>
      <c r="T1027" t="s">
        <v>9231</v>
      </c>
      <c r="U1027" t="s">
        <v>9400</v>
      </c>
      <c r="W1027" t="s">
        <v>9714</v>
      </c>
      <c r="X1027" t="s">
        <v>9729</v>
      </c>
      <c r="Y1027" t="s">
        <v>9824</v>
      </c>
      <c r="Z1027">
        <v>717.6724138</v>
      </c>
      <c r="AA1027">
        <v>1594.827586</v>
      </c>
      <c r="AB1027" t="s">
        <v>10575</v>
      </c>
      <c r="AD1027" t="s">
        <v>10600</v>
      </c>
      <c r="AE1027" t="s">
        <v>10600</v>
      </c>
      <c r="AH1027" t="s">
        <v>10609</v>
      </c>
      <c r="AI1027">
        <v>0</v>
      </c>
      <c r="AJ1027">
        <v>0</v>
      </c>
      <c r="AM1027">
        <v>0</v>
      </c>
    </row>
    <row r="1028" spans="1:41">
      <c r="A1028" t="s">
        <v>42</v>
      </c>
      <c r="B1028" t="s">
        <v>1070</v>
      </c>
      <c r="C1028" t="s">
        <v>3528</v>
      </c>
      <c r="D1028" t="s">
        <v>5217</v>
      </c>
      <c r="E1028" t="s">
        <v>5340</v>
      </c>
      <c r="F1028" t="s">
        <v>6761</v>
      </c>
      <c r="G1028" t="s">
        <v>8116</v>
      </c>
      <c r="H1028" t="s">
        <v>8116</v>
      </c>
      <c r="I1028" t="s">
        <v>5218</v>
      </c>
      <c r="J1028" t="s">
        <v>8342</v>
      </c>
      <c r="K1028" t="s">
        <v>9169</v>
      </c>
      <c r="L1028" t="s">
        <v>9173</v>
      </c>
      <c r="M1028" t="s">
        <v>9191</v>
      </c>
      <c r="N1028" t="s">
        <v>5218</v>
      </c>
      <c r="O1028" t="s">
        <v>9195</v>
      </c>
      <c r="P1028" t="s">
        <v>9197</v>
      </c>
      <c r="Q1028" t="s">
        <v>9199</v>
      </c>
      <c r="R1028" t="s">
        <v>9215</v>
      </c>
      <c r="T1028" t="s">
        <v>9231</v>
      </c>
      <c r="U1028" t="s">
        <v>9400</v>
      </c>
      <c r="W1028" t="s">
        <v>9714</v>
      </c>
      <c r="X1028" t="s">
        <v>9729</v>
      </c>
      <c r="Y1028" t="s">
        <v>9824</v>
      </c>
      <c r="Z1028">
        <v>717.6724138</v>
      </c>
      <c r="AA1028">
        <v>1594.827586</v>
      </c>
      <c r="AB1028" t="s">
        <v>10575</v>
      </c>
      <c r="AD1028" t="s">
        <v>10600</v>
      </c>
      <c r="AE1028" t="s">
        <v>10600</v>
      </c>
      <c r="AH1028" t="s">
        <v>10609</v>
      </c>
      <c r="AI1028">
        <v>0</v>
      </c>
      <c r="AJ1028">
        <v>0</v>
      </c>
      <c r="AM1028">
        <v>0</v>
      </c>
    </row>
    <row r="1029" spans="1:41">
      <c r="A1029" t="s">
        <v>42</v>
      </c>
      <c r="B1029" t="s">
        <v>1071</v>
      </c>
      <c r="C1029" t="s">
        <v>3529</v>
      </c>
      <c r="D1029" t="s">
        <v>5217</v>
      </c>
      <c r="E1029" t="s">
        <v>5340</v>
      </c>
      <c r="F1029" t="s">
        <v>6762</v>
      </c>
      <c r="G1029" t="s">
        <v>8117</v>
      </c>
      <c r="H1029" t="s">
        <v>8117</v>
      </c>
      <c r="I1029" t="s">
        <v>5218</v>
      </c>
      <c r="J1029" t="s">
        <v>8342</v>
      </c>
      <c r="K1029" t="s">
        <v>9169</v>
      </c>
      <c r="L1029" t="s">
        <v>9173</v>
      </c>
      <c r="M1029" t="s">
        <v>9191</v>
      </c>
      <c r="N1029" t="s">
        <v>5218</v>
      </c>
      <c r="O1029" t="s">
        <v>9195</v>
      </c>
      <c r="P1029" t="s">
        <v>9197</v>
      </c>
      <c r="Q1029" t="s">
        <v>9199</v>
      </c>
      <c r="R1029" t="s">
        <v>9215</v>
      </c>
      <c r="T1029" t="s">
        <v>9231</v>
      </c>
      <c r="U1029" t="s">
        <v>9400</v>
      </c>
      <c r="W1029" t="s">
        <v>9714</v>
      </c>
      <c r="X1029" t="s">
        <v>9729</v>
      </c>
      <c r="Y1029" t="s">
        <v>9824</v>
      </c>
      <c r="Z1029">
        <v>717.6724138</v>
      </c>
      <c r="AA1029">
        <v>1594.827586</v>
      </c>
      <c r="AB1029" t="s">
        <v>10575</v>
      </c>
      <c r="AD1029" t="s">
        <v>10600</v>
      </c>
      <c r="AE1029" t="s">
        <v>10600</v>
      </c>
      <c r="AH1029" t="s">
        <v>10609</v>
      </c>
      <c r="AI1029">
        <v>0</v>
      </c>
      <c r="AJ1029">
        <v>0</v>
      </c>
      <c r="AM1029">
        <v>0</v>
      </c>
    </row>
    <row r="1030" spans="1:41">
      <c r="A1030" t="s">
        <v>42</v>
      </c>
      <c r="B1030" t="s">
        <v>1072</v>
      </c>
      <c r="C1030" t="s">
        <v>3530</v>
      </c>
      <c r="D1030" t="s">
        <v>5217</v>
      </c>
      <c r="E1030" t="s">
        <v>5341</v>
      </c>
      <c r="F1030" t="s">
        <v>6763</v>
      </c>
      <c r="G1030" t="s">
        <v>8117</v>
      </c>
      <c r="H1030" t="s">
        <v>8117</v>
      </c>
      <c r="I1030" t="s">
        <v>5218</v>
      </c>
      <c r="J1030" t="s">
        <v>8343</v>
      </c>
      <c r="K1030" t="s">
        <v>9169</v>
      </c>
      <c r="L1030" t="s">
        <v>9173</v>
      </c>
      <c r="M1030" t="s">
        <v>9191</v>
      </c>
      <c r="N1030" t="s">
        <v>5218</v>
      </c>
      <c r="O1030" t="s">
        <v>9195</v>
      </c>
      <c r="P1030" t="s">
        <v>9197</v>
      </c>
      <c r="Q1030" t="s">
        <v>9201</v>
      </c>
      <c r="R1030" t="s">
        <v>9212</v>
      </c>
      <c r="T1030" t="s">
        <v>9230</v>
      </c>
      <c r="U1030" t="s">
        <v>9401</v>
      </c>
      <c r="W1030" t="s">
        <v>9714</v>
      </c>
      <c r="X1030" t="s">
        <v>9729</v>
      </c>
      <c r="Y1030" t="s">
        <v>9826</v>
      </c>
      <c r="Z1030">
        <v>717.6724138</v>
      </c>
      <c r="AA1030">
        <v>1594.827586</v>
      </c>
      <c r="AB1030" t="s">
        <v>10575</v>
      </c>
      <c r="AD1030" t="s">
        <v>10600</v>
      </c>
      <c r="AE1030" t="s">
        <v>10600</v>
      </c>
      <c r="AH1030" t="s">
        <v>10609</v>
      </c>
      <c r="AI1030">
        <v>0</v>
      </c>
      <c r="AJ1030">
        <v>0</v>
      </c>
      <c r="AM1030">
        <v>0</v>
      </c>
    </row>
    <row r="1031" spans="1:41">
      <c r="A1031" t="s">
        <v>42</v>
      </c>
      <c r="B1031" t="s">
        <v>1073</v>
      </c>
      <c r="C1031" t="s">
        <v>3531</v>
      </c>
      <c r="D1031" t="s">
        <v>5217</v>
      </c>
      <c r="E1031" t="s">
        <v>5341</v>
      </c>
      <c r="F1031" t="s">
        <v>6764</v>
      </c>
      <c r="G1031" t="s">
        <v>8159</v>
      </c>
      <c r="H1031" t="s">
        <v>8159</v>
      </c>
      <c r="I1031" t="s">
        <v>5218</v>
      </c>
      <c r="J1031" t="s">
        <v>8343</v>
      </c>
      <c r="K1031" t="s">
        <v>9169</v>
      </c>
      <c r="L1031" t="s">
        <v>9173</v>
      </c>
      <c r="M1031" t="s">
        <v>9191</v>
      </c>
      <c r="N1031" t="s">
        <v>5218</v>
      </c>
      <c r="O1031" t="s">
        <v>9195</v>
      </c>
      <c r="P1031" t="s">
        <v>9197</v>
      </c>
      <c r="Q1031" t="s">
        <v>9201</v>
      </c>
      <c r="R1031" t="s">
        <v>9212</v>
      </c>
      <c r="T1031" t="s">
        <v>9230</v>
      </c>
      <c r="U1031" t="s">
        <v>9401</v>
      </c>
      <c r="W1031" t="s">
        <v>9714</v>
      </c>
      <c r="X1031" t="s">
        <v>9729</v>
      </c>
      <c r="Y1031" t="s">
        <v>9827</v>
      </c>
      <c r="Z1031">
        <v>717.6724138</v>
      </c>
      <c r="AA1031">
        <v>1594.827586</v>
      </c>
      <c r="AB1031" t="s">
        <v>10575</v>
      </c>
      <c r="AD1031" t="s">
        <v>10600</v>
      </c>
      <c r="AE1031" t="s">
        <v>10600</v>
      </c>
      <c r="AH1031" t="s">
        <v>10609</v>
      </c>
      <c r="AI1031">
        <v>0</v>
      </c>
      <c r="AJ1031">
        <v>0</v>
      </c>
      <c r="AM1031">
        <v>0</v>
      </c>
    </row>
    <row r="1032" spans="1:41">
      <c r="A1032" t="s">
        <v>42</v>
      </c>
      <c r="B1032" t="s">
        <v>1074</v>
      </c>
      <c r="C1032" t="s">
        <v>3532</v>
      </c>
      <c r="D1032" t="s">
        <v>5217</v>
      </c>
      <c r="E1032" t="s">
        <v>5342</v>
      </c>
      <c r="F1032" t="s">
        <v>6765</v>
      </c>
      <c r="G1032" t="s">
        <v>8098</v>
      </c>
      <c r="H1032" t="s">
        <v>8189</v>
      </c>
      <c r="I1032" t="s">
        <v>5218</v>
      </c>
      <c r="J1032" t="s">
        <v>8344</v>
      </c>
      <c r="K1032" t="s">
        <v>9168</v>
      </c>
      <c r="L1032" t="s">
        <v>9172</v>
      </c>
      <c r="M1032" t="s">
        <v>9191</v>
      </c>
      <c r="N1032" t="s">
        <v>5218</v>
      </c>
      <c r="O1032" t="s">
        <v>9195</v>
      </c>
      <c r="P1032" t="s">
        <v>9197</v>
      </c>
      <c r="Q1032" t="s">
        <v>9199</v>
      </c>
      <c r="R1032" t="s">
        <v>9213</v>
      </c>
      <c r="S1032" t="s">
        <v>9216</v>
      </c>
      <c r="T1032" t="s">
        <v>9249</v>
      </c>
      <c r="U1032" t="s">
        <v>9402</v>
      </c>
      <c r="W1032" t="s">
        <v>9714</v>
      </c>
      <c r="X1032" t="s">
        <v>9716</v>
      </c>
      <c r="Z1032">
        <v>814.6551724</v>
      </c>
      <c r="AA1032">
        <v>1810.344828</v>
      </c>
      <c r="AB1032" t="s">
        <v>10575</v>
      </c>
      <c r="AD1032" t="s">
        <v>10600</v>
      </c>
      <c r="AE1032" t="s">
        <v>10600</v>
      </c>
      <c r="AH1032" t="s">
        <v>10609</v>
      </c>
      <c r="AI1032">
        <v>-2</v>
      </c>
      <c r="AJ1032">
        <v>0</v>
      </c>
      <c r="AL1032" t="s">
        <v>10701</v>
      </c>
      <c r="AM1032">
        <v>0</v>
      </c>
      <c r="AO1032">
        <v>2</v>
      </c>
    </row>
    <row r="1033" spans="1:41">
      <c r="A1033" t="s">
        <v>42</v>
      </c>
      <c r="B1033" t="s">
        <v>1075</v>
      </c>
      <c r="C1033" t="s">
        <v>3533</v>
      </c>
      <c r="D1033" t="s">
        <v>5217</v>
      </c>
      <c r="E1033" t="s">
        <v>5342</v>
      </c>
      <c r="F1033" t="s">
        <v>6766</v>
      </c>
      <c r="G1033" t="s">
        <v>8099</v>
      </c>
      <c r="H1033" t="s">
        <v>8190</v>
      </c>
      <c r="I1033" t="s">
        <v>5218</v>
      </c>
      <c r="J1033" t="s">
        <v>8344</v>
      </c>
      <c r="K1033" t="s">
        <v>9168</v>
      </c>
      <c r="L1033" t="s">
        <v>9172</v>
      </c>
      <c r="M1033" t="s">
        <v>9191</v>
      </c>
      <c r="N1033" t="s">
        <v>5218</v>
      </c>
      <c r="O1033" t="s">
        <v>9195</v>
      </c>
      <c r="P1033" t="s">
        <v>9197</v>
      </c>
      <c r="Q1033" t="s">
        <v>9199</v>
      </c>
      <c r="R1033" t="s">
        <v>9213</v>
      </c>
      <c r="S1033" t="s">
        <v>9216</v>
      </c>
      <c r="T1033" t="s">
        <v>9249</v>
      </c>
      <c r="U1033" t="s">
        <v>9402</v>
      </c>
      <c r="W1033" t="s">
        <v>9714</v>
      </c>
      <c r="X1033" t="s">
        <v>9716</v>
      </c>
      <c r="Z1033">
        <v>814.6551724</v>
      </c>
      <c r="AA1033">
        <v>1810.344828</v>
      </c>
      <c r="AB1033" t="s">
        <v>10575</v>
      </c>
      <c r="AD1033" t="s">
        <v>10600</v>
      </c>
      <c r="AE1033" t="s">
        <v>10600</v>
      </c>
      <c r="AH1033" t="s">
        <v>10609</v>
      </c>
      <c r="AI1033">
        <v>-4</v>
      </c>
      <c r="AJ1033">
        <v>0</v>
      </c>
      <c r="AL1033" t="s">
        <v>10703</v>
      </c>
      <c r="AM1033">
        <v>0</v>
      </c>
      <c r="AO1033">
        <v>4</v>
      </c>
    </row>
    <row r="1034" spans="1:41">
      <c r="A1034" t="s">
        <v>42</v>
      </c>
      <c r="B1034" t="s">
        <v>1076</v>
      </c>
      <c r="C1034" t="s">
        <v>3534</v>
      </c>
      <c r="D1034" t="s">
        <v>5217</v>
      </c>
      <c r="E1034" t="s">
        <v>5342</v>
      </c>
      <c r="F1034" t="s">
        <v>6767</v>
      </c>
      <c r="G1034" t="s">
        <v>8100</v>
      </c>
      <c r="H1034" t="s">
        <v>8191</v>
      </c>
      <c r="I1034" t="s">
        <v>5218</v>
      </c>
      <c r="J1034" t="s">
        <v>8344</v>
      </c>
      <c r="K1034" t="s">
        <v>9168</v>
      </c>
      <c r="L1034" t="s">
        <v>9172</v>
      </c>
      <c r="M1034" t="s">
        <v>9191</v>
      </c>
      <c r="N1034" t="s">
        <v>5218</v>
      </c>
      <c r="O1034" t="s">
        <v>9195</v>
      </c>
      <c r="P1034" t="s">
        <v>9197</v>
      </c>
      <c r="Q1034" t="s">
        <v>9199</v>
      </c>
      <c r="R1034" t="s">
        <v>9213</v>
      </c>
      <c r="S1034" t="s">
        <v>9216</v>
      </c>
      <c r="T1034" t="s">
        <v>9249</v>
      </c>
      <c r="U1034" t="s">
        <v>9402</v>
      </c>
      <c r="W1034" t="s">
        <v>9714</v>
      </c>
      <c r="X1034" t="s">
        <v>9716</v>
      </c>
      <c r="Z1034">
        <v>814.6551724</v>
      </c>
      <c r="AA1034">
        <v>1810.344828</v>
      </c>
      <c r="AB1034" t="s">
        <v>10575</v>
      </c>
      <c r="AD1034" t="s">
        <v>10600</v>
      </c>
      <c r="AE1034" t="s">
        <v>10600</v>
      </c>
      <c r="AH1034" t="s">
        <v>10609</v>
      </c>
      <c r="AI1034">
        <v>-1</v>
      </c>
      <c r="AJ1034">
        <v>0</v>
      </c>
      <c r="AL1034" t="s">
        <v>10702</v>
      </c>
      <c r="AM1034">
        <v>3</v>
      </c>
      <c r="AO1034">
        <v>4</v>
      </c>
    </row>
    <row r="1035" spans="1:41">
      <c r="A1035" t="s">
        <v>42</v>
      </c>
      <c r="B1035" t="s">
        <v>1077</v>
      </c>
      <c r="C1035" t="s">
        <v>3535</v>
      </c>
      <c r="D1035" t="s">
        <v>5217</v>
      </c>
      <c r="E1035" t="s">
        <v>5342</v>
      </c>
      <c r="F1035" t="s">
        <v>6768</v>
      </c>
      <c r="G1035" t="s">
        <v>8101</v>
      </c>
      <c r="H1035" t="s">
        <v>8192</v>
      </c>
      <c r="I1035" t="s">
        <v>5218</v>
      </c>
      <c r="J1035" t="s">
        <v>8344</v>
      </c>
      <c r="K1035" t="s">
        <v>9168</v>
      </c>
      <c r="L1035" t="s">
        <v>9172</v>
      </c>
      <c r="M1035" t="s">
        <v>9191</v>
      </c>
      <c r="N1035" t="s">
        <v>5218</v>
      </c>
      <c r="O1035" t="s">
        <v>9195</v>
      </c>
      <c r="P1035" t="s">
        <v>9197</v>
      </c>
      <c r="Q1035" t="s">
        <v>9199</v>
      </c>
      <c r="R1035" t="s">
        <v>9213</v>
      </c>
      <c r="S1035" t="s">
        <v>9216</v>
      </c>
      <c r="T1035" t="s">
        <v>9249</v>
      </c>
      <c r="U1035" t="s">
        <v>9402</v>
      </c>
      <c r="W1035" t="s">
        <v>9714</v>
      </c>
      <c r="X1035" t="s">
        <v>9716</v>
      </c>
      <c r="Z1035">
        <v>814.6551724</v>
      </c>
      <c r="AA1035">
        <v>1810.344828</v>
      </c>
      <c r="AB1035" t="s">
        <v>10575</v>
      </c>
      <c r="AD1035" t="s">
        <v>10600</v>
      </c>
      <c r="AE1035" t="s">
        <v>10600</v>
      </c>
      <c r="AH1035" t="s">
        <v>10609</v>
      </c>
      <c r="AI1035">
        <v>-7</v>
      </c>
      <c r="AJ1035">
        <v>0</v>
      </c>
      <c r="AL1035" t="s">
        <v>10714</v>
      </c>
      <c r="AM1035">
        <v>1</v>
      </c>
      <c r="AO1035">
        <v>8</v>
      </c>
    </row>
    <row r="1036" spans="1:41">
      <c r="A1036" t="s">
        <v>42</v>
      </c>
      <c r="B1036" t="s">
        <v>1078</v>
      </c>
      <c r="C1036" t="s">
        <v>3536</v>
      </c>
      <c r="D1036" t="s">
        <v>5217</v>
      </c>
      <c r="E1036" t="s">
        <v>5342</v>
      </c>
      <c r="F1036" t="s">
        <v>6769</v>
      </c>
      <c r="G1036" t="s">
        <v>8102</v>
      </c>
      <c r="H1036" t="s">
        <v>8193</v>
      </c>
      <c r="I1036" t="s">
        <v>5218</v>
      </c>
      <c r="J1036" t="s">
        <v>8344</v>
      </c>
      <c r="K1036" t="s">
        <v>9168</v>
      </c>
      <c r="L1036" t="s">
        <v>9172</v>
      </c>
      <c r="M1036" t="s">
        <v>9191</v>
      </c>
      <c r="N1036" t="s">
        <v>5218</v>
      </c>
      <c r="O1036" t="s">
        <v>9195</v>
      </c>
      <c r="P1036" t="s">
        <v>9197</v>
      </c>
      <c r="Q1036" t="s">
        <v>9199</v>
      </c>
      <c r="R1036" t="s">
        <v>9213</v>
      </c>
      <c r="S1036" t="s">
        <v>9216</v>
      </c>
      <c r="T1036" t="s">
        <v>9249</v>
      </c>
      <c r="U1036" t="s">
        <v>9402</v>
      </c>
      <c r="W1036" t="s">
        <v>9714</v>
      </c>
      <c r="X1036" t="s">
        <v>9716</v>
      </c>
      <c r="Z1036">
        <v>814.6551724</v>
      </c>
      <c r="AA1036">
        <v>1810.344828</v>
      </c>
      <c r="AB1036" t="s">
        <v>10575</v>
      </c>
      <c r="AD1036" t="s">
        <v>10600</v>
      </c>
      <c r="AE1036" t="s">
        <v>10600</v>
      </c>
      <c r="AH1036" t="s">
        <v>10609</v>
      </c>
      <c r="AI1036">
        <v>-3</v>
      </c>
      <c r="AJ1036">
        <v>0</v>
      </c>
      <c r="AL1036" t="s">
        <v>10704</v>
      </c>
      <c r="AM1036">
        <v>1</v>
      </c>
      <c r="AO1036">
        <v>4</v>
      </c>
    </row>
    <row r="1037" spans="1:41">
      <c r="A1037" t="s">
        <v>42</v>
      </c>
      <c r="B1037" t="s">
        <v>1079</v>
      </c>
      <c r="C1037" t="s">
        <v>3537</v>
      </c>
      <c r="D1037" t="s">
        <v>5217</v>
      </c>
      <c r="E1037" t="s">
        <v>5342</v>
      </c>
      <c r="F1037" t="s">
        <v>6770</v>
      </c>
      <c r="G1037" t="s">
        <v>8103</v>
      </c>
      <c r="H1037" t="s">
        <v>8194</v>
      </c>
      <c r="I1037" t="s">
        <v>5218</v>
      </c>
      <c r="J1037" t="s">
        <v>8344</v>
      </c>
      <c r="K1037" t="s">
        <v>9168</v>
      </c>
      <c r="L1037" t="s">
        <v>9172</v>
      </c>
      <c r="M1037" t="s">
        <v>9191</v>
      </c>
      <c r="N1037" t="s">
        <v>5218</v>
      </c>
      <c r="O1037" t="s">
        <v>9195</v>
      </c>
      <c r="P1037" t="s">
        <v>9197</v>
      </c>
      <c r="Q1037" t="s">
        <v>9199</v>
      </c>
      <c r="R1037" t="s">
        <v>9213</v>
      </c>
      <c r="S1037" t="s">
        <v>9216</v>
      </c>
      <c r="T1037" t="s">
        <v>9249</v>
      </c>
      <c r="U1037" t="s">
        <v>9402</v>
      </c>
      <c r="W1037" t="s">
        <v>9714</v>
      </c>
      <c r="X1037" t="s">
        <v>9716</v>
      </c>
      <c r="Z1037">
        <v>814.6551724</v>
      </c>
      <c r="AA1037">
        <v>1810.344828</v>
      </c>
      <c r="AB1037" t="s">
        <v>10575</v>
      </c>
      <c r="AD1037" t="s">
        <v>10600</v>
      </c>
      <c r="AE1037" t="s">
        <v>10600</v>
      </c>
      <c r="AH1037" t="s">
        <v>10609</v>
      </c>
      <c r="AI1037">
        <v>-4</v>
      </c>
      <c r="AJ1037">
        <v>0</v>
      </c>
      <c r="AL1037" t="s">
        <v>10703</v>
      </c>
      <c r="AM1037">
        <v>0</v>
      </c>
      <c r="AO1037">
        <v>4</v>
      </c>
    </row>
    <row r="1038" spans="1:41">
      <c r="A1038" t="s">
        <v>42</v>
      </c>
      <c r="B1038" t="s">
        <v>1080</v>
      </c>
      <c r="C1038" t="s">
        <v>3538</v>
      </c>
      <c r="D1038" t="s">
        <v>5217</v>
      </c>
      <c r="E1038" t="s">
        <v>5342</v>
      </c>
      <c r="F1038" t="s">
        <v>6771</v>
      </c>
      <c r="G1038" t="s">
        <v>8104</v>
      </c>
      <c r="H1038" t="s">
        <v>8195</v>
      </c>
      <c r="I1038" t="s">
        <v>5218</v>
      </c>
      <c r="J1038" t="s">
        <v>8344</v>
      </c>
      <c r="K1038" t="s">
        <v>9168</v>
      </c>
      <c r="L1038" t="s">
        <v>9172</v>
      </c>
      <c r="M1038" t="s">
        <v>9191</v>
      </c>
      <c r="N1038" t="s">
        <v>5218</v>
      </c>
      <c r="O1038" t="s">
        <v>9195</v>
      </c>
      <c r="P1038" t="s">
        <v>9197</v>
      </c>
      <c r="Q1038" t="s">
        <v>9199</v>
      </c>
      <c r="R1038" t="s">
        <v>9213</v>
      </c>
      <c r="S1038" t="s">
        <v>9216</v>
      </c>
      <c r="T1038" t="s">
        <v>9249</v>
      </c>
      <c r="U1038" t="s">
        <v>9402</v>
      </c>
      <c r="W1038" t="s">
        <v>9714</v>
      </c>
      <c r="X1038" t="s">
        <v>9716</v>
      </c>
      <c r="Z1038">
        <v>814.6551724</v>
      </c>
      <c r="AA1038">
        <v>1810.344828</v>
      </c>
      <c r="AB1038" t="s">
        <v>10575</v>
      </c>
      <c r="AD1038" t="s">
        <v>10600</v>
      </c>
      <c r="AE1038" t="s">
        <v>10600</v>
      </c>
      <c r="AH1038" t="s">
        <v>10609</v>
      </c>
      <c r="AI1038">
        <v>-6</v>
      </c>
      <c r="AJ1038">
        <v>0</v>
      </c>
      <c r="AL1038" t="s">
        <v>10715</v>
      </c>
      <c r="AM1038">
        <v>1</v>
      </c>
      <c r="AO1038">
        <v>7</v>
      </c>
    </row>
    <row r="1039" spans="1:41">
      <c r="A1039" t="s">
        <v>42</v>
      </c>
      <c r="B1039" t="s">
        <v>1081</v>
      </c>
      <c r="C1039" t="s">
        <v>3539</v>
      </c>
      <c r="D1039" t="s">
        <v>5217</v>
      </c>
      <c r="E1039" t="s">
        <v>5342</v>
      </c>
      <c r="F1039" t="s">
        <v>6772</v>
      </c>
      <c r="G1039" t="s">
        <v>8105</v>
      </c>
      <c r="H1039" t="s">
        <v>8196</v>
      </c>
      <c r="I1039" t="s">
        <v>5218</v>
      </c>
      <c r="J1039" t="s">
        <v>8344</v>
      </c>
      <c r="K1039" t="s">
        <v>9168</v>
      </c>
      <c r="L1039" t="s">
        <v>9172</v>
      </c>
      <c r="M1039" t="s">
        <v>9191</v>
      </c>
      <c r="N1039" t="s">
        <v>5218</v>
      </c>
      <c r="O1039" t="s">
        <v>9195</v>
      </c>
      <c r="P1039" t="s">
        <v>9197</v>
      </c>
      <c r="Q1039" t="s">
        <v>9199</v>
      </c>
      <c r="R1039" t="s">
        <v>9213</v>
      </c>
      <c r="S1039" t="s">
        <v>9216</v>
      </c>
      <c r="T1039" t="s">
        <v>9249</v>
      </c>
      <c r="U1039" t="s">
        <v>9402</v>
      </c>
      <c r="W1039" t="s">
        <v>9714</v>
      </c>
      <c r="X1039" t="s">
        <v>9716</v>
      </c>
      <c r="Z1039">
        <v>814.6551724</v>
      </c>
      <c r="AA1039">
        <v>1810.344828</v>
      </c>
      <c r="AB1039" t="s">
        <v>10575</v>
      </c>
      <c r="AD1039" t="s">
        <v>10600</v>
      </c>
      <c r="AE1039" t="s">
        <v>10600</v>
      </c>
      <c r="AH1039" t="s">
        <v>10609</v>
      </c>
      <c r="AI1039">
        <v>-4</v>
      </c>
      <c r="AJ1039">
        <v>0</v>
      </c>
      <c r="AL1039" t="s">
        <v>10703</v>
      </c>
      <c r="AM1039">
        <v>0</v>
      </c>
      <c r="AO1039">
        <v>5</v>
      </c>
    </row>
    <row r="1040" spans="1:41">
      <c r="A1040" t="s">
        <v>42</v>
      </c>
      <c r="B1040" t="s">
        <v>1082</v>
      </c>
      <c r="C1040" t="s">
        <v>3540</v>
      </c>
      <c r="D1040" t="s">
        <v>5217</v>
      </c>
      <c r="E1040" t="s">
        <v>5342</v>
      </c>
      <c r="F1040" t="s">
        <v>6773</v>
      </c>
      <c r="G1040" t="s">
        <v>8107</v>
      </c>
      <c r="H1040" t="s">
        <v>8198</v>
      </c>
      <c r="I1040" t="s">
        <v>5218</v>
      </c>
      <c r="J1040" t="s">
        <v>8344</v>
      </c>
      <c r="K1040" t="s">
        <v>9168</v>
      </c>
      <c r="L1040" t="s">
        <v>9172</v>
      </c>
      <c r="M1040" t="s">
        <v>9191</v>
      </c>
      <c r="N1040" t="s">
        <v>5218</v>
      </c>
      <c r="O1040" t="s">
        <v>9195</v>
      </c>
      <c r="P1040" t="s">
        <v>9197</v>
      </c>
      <c r="Q1040" t="s">
        <v>9199</v>
      </c>
      <c r="R1040" t="s">
        <v>9213</v>
      </c>
      <c r="S1040" t="s">
        <v>9216</v>
      </c>
      <c r="T1040" t="s">
        <v>9249</v>
      </c>
      <c r="U1040" t="s">
        <v>9402</v>
      </c>
      <c r="W1040" t="s">
        <v>9714</v>
      </c>
      <c r="X1040" t="s">
        <v>9716</v>
      </c>
      <c r="Z1040">
        <v>814.6551724</v>
      </c>
      <c r="AA1040">
        <v>1810.344828</v>
      </c>
      <c r="AB1040" t="s">
        <v>10575</v>
      </c>
      <c r="AD1040" t="s">
        <v>10600</v>
      </c>
      <c r="AE1040" t="s">
        <v>10600</v>
      </c>
      <c r="AH1040" t="s">
        <v>10609</v>
      </c>
      <c r="AI1040">
        <v>-3</v>
      </c>
      <c r="AJ1040">
        <v>0</v>
      </c>
      <c r="AL1040" t="s">
        <v>10704</v>
      </c>
      <c r="AM1040">
        <v>-1</v>
      </c>
      <c r="AO1040">
        <v>2</v>
      </c>
    </row>
    <row r="1041" spans="1:41">
      <c r="A1041" t="s">
        <v>42</v>
      </c>
      <c r="B1041" t="s">
        <v>1083</v>
      </c>
      <c r="C1041" t="s">
        <v>3541</v>
      </c>
      <c r="D1041" t="s">
        <v>5217</v>
      </c>
      <c r="E1041" t="s">
        <v>5343</v>
      </c>
      <c r="F1041" t="s">
        <v>6774</v>
      </c>
      <c r="G1041" t="s">
        <v>8098</v>
      </c>
      <c r="H1041" t="s">
        <v>8189</v>
      </c>
      <c r="I1041" t="s">
        <v>5218</v>
      </c>
      <c r="J1041" t="s">
        <v>8345</v>
      </c>
      <c r="K1041" t="s">
        <v>9168</v>
      </c>
      <c r="L1041" t="s">
        <v>9172</v>
      </c>
      <c r="M1041" t="s">
        <v>9191</v>
      </c>
      <c r="N1041" t="s">
        <v>5218</v>
      </c>
      <c r="O1041" t="s">
        <v>9195</v>
      </c>
      <c r="P1041" t="s">
        <v>9197</v>
      </c>
      <c r="Q1041" t="s">
        <v>9199</v>
      </c>
      <c r="R1041" t="s">
        <v>9214</v>
      </c>
      <c r="S1041" t="s">
        <v>9216</v>
      </c>
      <c r="T1041" t="s">
        <v>9230</v>
      </c>
      <c r="U1041" t="s">
        <v>9403</v>
      </c>
      <c r="W1041" t="s">
        <v>9714</v>
      </c>
      <c r="X1041" t="s">
        <v>9716</v>
      </c>
      <c r="Z1041">
        <v>775.862069</v>
      </c>
      <c r="AA1041">
        <v>1724.137931</v>
      </c>
      <c r="AB1041" t="s">
        <v>10575</v>
      </c>
      <c r="AD1041" t="s">
        <v>10600</v>
      </c>
      <c r="AE1041" t="s">
        <v>10600</v>
      </c>
      <c r="AH1041" t="s">
        <v>10609</v>
      </c>
      <c r="AI1041">
        <v>-1</v>
      </c>
      <c r="AJ1041">
        <v>0</v>
      </c>
      <c r="AL1041" t="s">
        <v>10702</v>
      </c>
      <c r="AM1041">
        <v>1</v>
      </c>
      <c r="AO1041">
        <v>2</v>
      </c>
    </row>
    <row r="1042" spans="1:41">
      <c r="A1042" t="s">
        <v>42</v>
      </c>
      <c r="B1042" t="s">
        <v>1084</v>
      </c>
      <c r="C1042" t="s">
        <v>3542</v>
      </c>
      <c r="D1042" t="s">
        <v>5217</v>
      </c>
      <c r="E1042" t="s">
        <v>5343</v>
      </c>
      <c r="F1042" t="s">
        <v>6775</v>
      </c>
      <c r="G1042" t="s">
        <v>8099</v>
      </c>
      <c r="H1042" t="s">
        <v>8190</v>
      </c>
      <c r="I1042" t="s">
        <v>5218</v>
      </c>
      <c r="J1042" t="s">
        <v>8345</v>
      </c>
      <c r="K1042" t="s">
        <v>9168</v>
      </c>
      <c r="L1042" t="s">
        <v>9172</v>
      </c>
      <c r="M1042" t="s">
        <v>9191</v>
      </c>
      <c r="N1042" t="s">
        <v>5218</v>
      </c>
      <c r="O1042" t="s">
        <v>9195</v>
      </c>
      <c r="P1042" t="s">
        <v>9197</v>
      </c>
      <c r="Q1042" t="s">
        <v>9199</v>
      </c>
      <c r="R1042" t="s">
        <v>9214</v>
      </c>
      <c r="S1042" t="s">
        <v>9216</v>
      </c>
      <c r="T1042" t="s">
        <v>9230</v>
      </c>
      <c r="U1042" t="s">
        <v>9403</v>
      </c>
      <c r="W1042" t="s">
        <v>9714</v>
      </c>
      <c r="X1042" t="s">
        <v>9716</v>
      </c>
      <c r="Z1042">
        <v>775.862069</v>
      </c>
      <c r="AA1042">
        <v>1724.137931</v>
      </c>
      <c r="AB1042" t="s">
        <v>10575</v>
      </c>
      <c r="AD1042" t="s">
        <v>10600</v>
      </c>
      <c r="AE1042" t="s">
        <v>10600</v>
      </c>
      <c r="AH1042" t="s">
        <v>10609</v>
      </c>
      <c r="AI1042">
        <v>-1</v>
      </c>
      <c r="AJ1042">
        <v>0</v>
      </c>
      <c r="AL1042" t="s">
        <v>10702</v>
      </c>
      <c r="AM1042">
        <v>6</v>
      </c>
      <c r="AO1042">
        <v>8</v>
      </c>
    </row>
    <row r="1043" spans="1:41">
      <c r="A1043" t="s">
        <v>42</v>
      </c>
      <c r="B1043" t="s">
        <v>1085</v>
      </c>
      <c r="C1043" t="s">
        <v>3543</v>
      </c>
      <c r="D1043" t="s">
        <v>5217</v>
      </c>
      <c r="E1043" t="s">
        <v>5343</v>
      </c>
      <c r="F1043" t="s">
        <v>6776</v>
      </c>
      <c r="G1043" t="s">
        <v>8100</v>
      </c>
      <c r="H1043" t="s">
        <v>8191</v>
      </c>
      <c r="I1043" t="s">
        <v>5218</v>
      </c>
      <c r="J1043" t="s">
        <v>8345</v>
      </c>
      <c r="K1043" t="s">
        <v>9168</v>
      </c>
      <c r="L1043" t="s">
        <v>9172</v>
      </c>
      <c r="M1043" t="s">
        <v>9191</v>
      </c>
      <c r="N1043" t="s">
        <v>5218</v>
      </c>
      <c r="O1043" t="s">
        <v>9195</v>
      </c>
      <c r="P1043" t="s">
        <v>9197</v>
      </c>
      <c r="Q1043" t="s">
        <v>9199</v>
      </c>
      <c r="R1043" t="s">
        <v>9214</v>
      </c>
      <c r="S1043" t="s">
        <v>9216</v>
      </c>
      <c r="T1043" t="s">
        <v>9230</v>
      </c>
      <c r="U1043" t="s">
        <v>9403</v>
      </c>
      <c r="W1043" t="s">
        <v>9714</v>
      </c>
      <c r="X1043" t="s">
        <v>9716</v>
      </c>
      <c r="Z1043">
        <v>775.862069</v>
      </c>
      <c r="AA1043">
        <v>1724.137931</v>
      </c>
      <c r="AB1043" t="s">
        <v>10575</v>
      </c>
      <c r="AD1043" t="s">
        <v>10600</v>
      </c>
      <c r="AE1043" t="s">
        <v>10600</v>
      </c>
      <c r="AH1043" t="s">
        <v>10609</v>
      </c>
      <c r="AI1043">
        <v>0</v>
      </c>
      <c r="AJ1043">
        <v>0</v>
      </c>
      <c r="AM1043">
        <v>6</v>
      </c>
      <c r="AO1043">
        <v>7</v>
      </c>
    </row>
    <row r="1044" spans="1:41">
      <c r="A1044" t="s">
        <v>42</v>
      </c>
      <c r="B1044" t="s">
        <v>1086</v>
      </c>
      <c r="C1044" t="s">
        <v>3544</v>
      </c>
      <c r="D1044" t="s">
        <v>5217</v>
      </c>
      <c r="E1044" t="s">
        <v>5343</v>
      </c>
      <c r="F1044" t="s">
        <v>6777</v>
      </c>
      <c r="G1044" t="s">
        <v>8101</v>
      </c>
      <c r="H1044" t="s">
        <v>8192</v>
      </c>
      <c r="I1044" t="s">
        <v>5218</v>
      </c>
      <c r="J1044" t="s">
        <v>8345</v>
      </c>
      <c r="K1044" t="s">
        <v>9168</v>
      </c>
      <c r="L1044" t="s">
        <v>9172</v>
      </c>
      <c r="M1044" t="s">
        <v>9191</v>
      </c>
      <c r="N1044" t="s">
        <v>5218</v>
      </c>
      <c r="O1044" t="s">
        <v>9195</v>
      </c>
      <c r="P1044" t="s">
        <v>9197</v>
      </c>
      <c r="Q1044" t="s">
        <v>9199</v>
      </c>
      <c r="R1044" t="s">
        <v>9214</v>
      </c>
      <c r="S1044" t="s">
        <v>9216</v>
      </c>
      <c r="T1044" t="s">
        <v>9230</v>
      </c>
      <c r="U1044" t="s">
        <v>9403</v>
      </c>
      <c r="W1044" t="s">
        <v>9714</v>
      </c>
      <c r="X1044" t="s">
        <v>9716</v>
      </c>
      <c r="Z1044">
        <v>775.862069</v>
      </c>
      <c r="AA1044">
        <v>1724.137931</v>
      </c>
      <c r="AB1044" t="s">
        <v>10575</v>
      </c>
      <c r="AD1044" t="s">
        <v>10600</v>
      </c>
      <c r="AE1044" t="s">
        <v>10600</v>
      </c>
      <c r="AH1044" t="s">
        <v>10609</v>
      </c>
      <c r="AI1044">
        <v>-5</v>
      </c>
      <c r="AJ1044">
        <v>0</v>
      </c>
      <c r="AL1044" t="s">
        <v>10713</v>
      </c>
      <c r="AM1044">
        <v>9</v>
      </c>
      <c r="AO1044">
        <v>14</v>
      </c>
    </row>
    <row r="1045" spans="1:41">
      <c r="A1045" t="s">
        <v>42</v>
      </c>
      <c r="B1045" t="s">
        <v>1087</v>
      </c>
      <c r="C1045" t="s">
        <v>3545</v>
      </c>
      <c r="D1045" t="s">
        <v>5217</v>
      </c>
      <c r="E1045" t="s">
        <v>5343</v>
      </c>
      <c r="F1045" t="s">
        <v>6778</v>
      </c>
      <c r="G1045" t="s">
        <v>8102</v>
      </c>
      <c r="H1045" t="s">
        <v>8193</v>
      </c>
      <c r="I1045" t="s">
        <v>5218</v>
      </c>
      <c r="J1045" t="s">
        <v>8345</v>
      </c>
      <c r="K1045" t="s">
        <v>9168</v>
      </c>
      <c r="L1045" t="s">
        <v>9172</v>
      </c>
      <c r="M1045" t="s">
        <v>9191</v>
      </c>
      <c r="N1045" t="s">
        <v>5218</v>
      </c>
      <c r="O1045" t="s">
        <v>9195</v>
      </c>
      <c r="P1045" t="s">
        <v>9197</v>
      </c>
      <c r="Q1045" t="s">
        <v>9199</v>
      </c>
      <c r="R1045" t="s">
        <v>9214</v>
      </c>
      <c r="S1045" t="s">
        <v>9216</v>
      </c>
      <c r="T1045" t="s">
        <v>9230</v>
      </c>
      <c r="U1045" t="s">
        <v>9403</v>
      </c>
      <c r="W1045" t="s">
        <v>9714</v>
      </c>
      <c r="X1045" t="s">
        <v>9716</v>
      </c>
      <c r="Z1045">
        <v>775.862069</v>
      </c>
      <c r="AA1045">
        <v>1724.137931</v>
      </c>
      <c r="AB1045" t="s">
        <v>10575</v>
      </c>
      <c r="AD1045" t="s">
        <v>10600</v>
      </c>
      <c r="AE1045" t="s">
        <v>10600</v>
      </c>
      <c r="AH1045" t="s">
        <v>10609</v>
      </c>
      <c r="AI1045">
        <v>-3</v>
      </c>
      <c r="AJ1045">
        <v>0</v>
      </c>
      <c r="AL1045" t="s">
        <v>10704</v>
      </c>
      <c r="AM1045">
        <v>5</v>
      </c>
      <c r="AO1045">
        <v>8</v>
      </c>
    </row>
    <row r="1046" spans="1:41">
      <c r="A1046" t="s">
        <v>42</v>
      </c>
      <c r="B1046" t="s">
        <v>1088</v>
      </c>
      <c r="C1046" t="s">
        <v>3546</v>
      </c>
      <c r="D1046" t="s">
        <v>5217</v>
      </c>
      <c r="E1046" t="s">
        <v>5343</v>
      </c>
      <c r="F1046" t="s">
        <v>6779</v>
      </c>
      <c r="G1046" t="s">
        <v>8104</v>
      </c>
      <c r="H1046" t="s">
        <v>8195</v>
      </c>
      <c r="I1046" t="s">
        <v>5218</v>
      </c>
      <c r="J1046" t="s">
        <v>8345</v>
      </c>
      <c r="K1046" t="s">
        <v>9168</v>
      </c>
      <c r="L1046" t="s">
        <v>9172</v>
      </c>
      <c r="M1046" t="s">
        <v>9191</v>
      </c>
      <c r="N1046" t="s">
        <v>5218</v>
      </c>
      <c r="O1046" t="s">
        <v>9195</v>
      </c>
      <c r="P1046" t="s">
        <v>9197</v>
      </c>
      <c r="Q1046" t="s">
        <v>9199</v>
      </c>
      <c r="R1046" t="s">
        <v>9214</v>
      </c>
      <c r="S1046" t="s">
        <v>9216</v>
      </c>
      <c r="T1046" t="s">
        <v>9230</v>
      </c>
      <c r="U1046" t="s">
        <v>9403</v>
      </c>
      <c r="W1046" t="s">
        <v>9714</v>
      </c>
      <c r="X1046" t="s">
        <v>9716</v>
      </c>
      <c r="Z1046">
        <v>775.862069</v>
      </c>
      <c r="AA1046">
        <v>1724.137931</v>
      </c>
      <c r="AB1046" t="s">
        <v>10575</v>
      </c>
      <c r="AD1046" t="s">
        <v>10600</v>
      </c>
      <c r="AE1046" t="s">
        <v>10600</v>
      </c>
      <c r="AH1046" t="s">
        <v>10609</v>
      </c>
      <c r="AI1046">
        <v>-5</v>
      </c>
      <c r="AJ1046">
        <v>0</v>
      </c>
      <c r="AL1046" t="s">
        <v>10713</v>
      </c>
      <c r="AM1046">
        <v>1</v>
      </c>
      <c r="AO1046">
        <v>6</v>
      </c>
    </row>
    <row r="1047" spans="1:41">
      <c r="A1047" t="s">
        <v>42</v>
      </c>
      <c r="B1047" t="s">
        <v>1089</v>
      </c>
      <c r="C1047" t="s">
        <v>3547</v>
      </c>
      <c r="D1047" t="s">
        <v>5217</v>
      </c>
      <c r="E1047" t="s">
        <v>5343</v>
      </c>
      <c r="F1047" t="s">
        <v>6780</v>
      </c>
      <c r="G1047" t="s">
        <v>8105</v>
      </c>
      <c r="H1047" t="s">
        <v>8196</v>
      </c>
      <c r="I1047" t="s">
        <v>5218</v>
      </c>
      <c r="J1047" t="s">
        <v>8345</v>
      </c>
      <c r="K1047" t="s">
        <v>9168</v>
      </c>
      <c r="L1047" t="s">
        <v>9172</v>
      </c>
      <c r="M1047" t="s">
        <v>9191</v>
      </c>
      <c r="N1047" t="s">
        <v>5218</v>
      </c>
      <c r="O1047" t="s">
        <v>9195</v>
      </c>
      <c r="P1047" t="s">
        <v>9197</v>
      </c>
      <c r="Q1047" t="s">
        <v>9199</v>
      </c>
      <c r="R1047" t="s">
        <v>9214</v>
      </c>
      <c r="S1047" t="s">
        <v>9216</v>
      </c>
      <c r="T1047" t="s">
        <v>9230</v>
      </c>
      <c r="U1047" t="s">
        <v>9403</v>
      </c>
      <c r="W1047" t="s">
        <v>9714</v>
      </c>
      <c r="X1047" t="s">
        <v>9716</v>
      </c>
      <c r="Z1047">
        <v>775.862069</v>
      </c>
      <c r="AA1047">
        <v>1724.137931</v>
      </c>
      <c r="AB1047" t="s">
        <v>10575</v>
      </c>
      <c r="AD1047" t="s">
        <v>10600</v>
      </c>
      <c r="AE1047" t="s">
        <v>10600</v>
      </c>
      <c r="AH1047" t="s">
        <v>10609</v>
      </c>
      <c r="AI1047">
        <v>-1</v>
      </c>
      <c r="AJ1047">
        <v>0</v>
      </c>
      <c r="AL1047" t="s">
        <v>10702</v>
      </c>
      <c r="AM1047">
        <v>7</v>
      </c>
      <c r="AO1047">
        <v>8</v>
      </c>
    </row>
    <row r="1048" spans="1:41">
      <c r="A1048" t="s">
        <v>42</v>
      </c>
      <c r="B1048" t="s">
        <v>1090</v>
      </c>
      <c r="C1048" t="s">
        <v>3548</v>
      </c>
      <c r="D1048" t="s">
        <v>5217</v>
      </c>
      <c r="E1048" t="s">
        <v>5344</v>
      </c>
      <c r="F1048" t="s">
        <v>6781</v>
      </c>
      <c r="G1048" t="s">
        <v>8113</v>
      </c>
      <c r="H1048" t="s">
        <v>8113</v>
      </c>
      <c r="I1048" t="s">
        <v>5218</v>
      </c>
      <c r="J1048" t="s">
        <v>8346</v>
      </c>
      <c r="K1048" t="s">
        <v>9169</v>
      </c>
      <c r="L1048" t="s">
        <v>9175</v>
      </c>
      <c r="M1048" t="s">
        <v>9192</v>
      </c>
      <c r="N1048" t="s">
        <v>5218</v>
      </c>
      <c r="O1048" t="s">
        <v>9195</v>
      </c>
      <c r="P1048" t="s">
        <v>9197</v>
      </c>
      <c r="Q1048" t="s">
        <v>9204</v>
      </c>
      <c r="R1048" t="s">
        <v>9214</v>
      </c>
      <c r="T1048" t="s">
        <v>9248</v>
      </c>
      <c r="U1048" t="s">
        <v>9404</v>
      </c>
      <c r="W1048" t="s">
        <v>9714</v>
      </c>
      <c r="X1048" t="s">
        <v>9726</v>
      </c>
      <c r="Z1048">
        <v>1221.982759</v>
      </c>
      <c r="AA1048">
        <v>2715.517241</v>
      </c>
      <c r="AB1048" t="s">
        <v>10575</v>
      </c>
      <c r="AD1048" t="s">
        <v>10600</v>
      </c>
      <c r="AE1048" t="s">
        <v>10600</v>
      </c>
      <c r="AH1048" t="s">
        <v>10609</v>
      </c>
      <c r="AI1048">
        <v>-2</v>
      </c>
      <c r="AJ1048">
        <v>0</v>
      </c>
      <c r="AL1048" t="s">
        <v>10701</v>
      </c>
      <c r="AM1048">
        <v>0</v>
      </c>
    </row>
    <row r="1049" spans="1:41">
      <c r="A1049" t="s">
        <v>42</v>
      </c>
      <c r="B1049" t="s">
        <v>1091</v>
      </c>
      <c r="C1049" t="s">
        <v>3549</v>
      </c>
      <c r="D1049" t="s">
        <v>5217</v>
      </c>
      <c r="E1049" t="s">
        <v>5344</v>
      </c>
      <c r="F1049" t="s">
        <v>6782</v>
      </c>
      <c r="G1049" t="s">
        <v>8114</v>
      </c>
      <c r="H1049" t="s">
        <v>8114</v>
      </c>
      <c r="I1049" t="s">
        <v>5218</v>
      </c>
      <c r="J1049" t="s">
        <v>8346</v>
      </c>
      <c r="K1049" t="s">
        <v>9169</v>
      </c>
      <c r="L1049" t="s">
        <v>9175</v>
      </c>
      <c r="M1049" t="s">
        <v>9192</v>
      </c>
      <c r="N1049" t="s">
        <v>5218</v>
      </c>
      <c r="O1049" t="s">
        <v>9195</v>
      </c>
      <c r="P1049" t="s">
        <v>9197</v>
      </c>
      <c r="Q1049" t="s">
        <v>9204</v>
      </c>
      <c r="R1049" t="s">
        <v>9214</v>
      </c>
      <c r="T1049" t="s">
        <v>9248</v>
      </c>
      <c r="U1049" t="s">
        <v>9404</v>
      </c>
      <c r="W1049" t="s">
        <v>9714</v>
      </c>
      <c r="X1049" t="s">
        <v>9726</v>
      </c>
      <c r="Z1049">
        <v>1221.982759</v>
      </c>
      <c r="AA1049">
        <v>2715.517241</v>
      </c>
      <c r="AB1049" t="s">
        <v>10575</v>
      </c>
      <c r="AD1049" t="s">
        <v>10600</v>
      </c>
      <c r="AE1049" t="s">
        <v>10600</v>
      </c>
      <c r="AH1049" t="s">
        <v>10609</v>
      </c>
      <c r="AI1049">
        <v>-4</v>
      </c>
      <c r="AJ1049">
        <v>0</v>
      </c>
      <c r="AL1049" t="s">
        <v>10703</v>
      </c>
      <c r="AM1049">
        <v>0</v>
      </c>
    </row>
    <row r="1050" spans="1:41">
      <c r="A1050" t="s">
        <v>42</v>
      </c>
      <c r="B1050" t="s">
        <v>1092</v>
      </c>
      <c r="C1050" t="s">
        <v>3550</v>
      </c>
      <c r="D1050" t="s">
        <v>5217</v>
      </c>
      <c r="E1050" t="s">
        <v>5344</v>
      </c>
      <c r="F1050" t="s">
        <v>6783</v>
      </c>
      <c r="G1050" t="s">
        <v>8115</v>
      </c>
      <c r="H1050" t="s">
        <v>8115</v>
      </c>
      <c r="I1050" t="s">
        <v>5218</v>
      </c>
      <c r="J1050" t="s">
        <v>8346</v>
      </c>
      <c r="K1050" t="s">
        <v>9169</v>
      </c>
      <c r="L1050" t="s">
        <v>9175</v>
      </c>
      <c r="M1050" t="s">
        <v>9192</v>
      </c>
      <c r="N1050" t="s">
        <v>5218</v>
      </c>
      <c r="O1050" t="s">
        <v>9195</v>
      </c>
      <c r="P1050" t="s">
        <v>9197</v>
      </c>
      <c r="Q1050" t="s">
        <v>9204</v>
      </c>
      <c r="R1050" t="s">
        <v>9214</v>
      </c>
      <c r="T1050" t="s">
        <v>9248</v>
      </c>
      <c r="U1050" t="s">
        <v>9404</v>
      </c>
      <c r="W1050" t="s">
        <v>9714</v>
      </c>
      <c r="X1050" t="s">
        <v>9726</v>
      </c>
      <c r="Z1050">
        <v>1221.982759</v>
      </c>
      <c r="AA1050">
        <v>2715.517241</v>
      </c>
      <c r="AB1050" t="s">
        <v>10575</v>
      </c>
      <c r="AD1050" t="s">
        <v>10600</v>
      </c>
      <c r="AE1050" t="s">
        <v>10600</v>
      </c>
      <c r="AH1050" t="s">
        <v>10609</v>
      </c>
      <c r="AI1050">
        <v>-1</v>
      </c>
      <c r="AJ1050">
        <v>0</v>
      </c>
      <c r="AL1050" t="s">
        <v>10702</v>
      </c>
      <c r="AM1050">
        <v>5</v>
      </c>
    </row>
    <row r="1051" spans="1:41">
      <c r="A1051" t="s">
        <v>42</v>
      </c>
      <c r="B1051" t="s">
        <v>1093</v>
      </c>
      <c r="C1051" t="s">
        <v>3551</v>
      </c>
      <c r="D1051" t="s">
        <v>5217</v>
      </c>
      <c r="E1051" t="s">
        <v>5344</v>
      </c>
      <c r="F1051" t="s">
        <v>6784</v>
      </c>
      <c r="G1051" t="s">
        <v>8116</v>
      </c>
      <c r="H1051" t="s">
        <v>8116</v>
      </c>
      <c r="I1051" t="s">
        <v>5218</v>
      </c>
      <c r="J1051" t="s">
        <v>8346</v>
      </c>
      <c r="K1051" t="s">
        <v>9169</v>
      </c>
      <c r="L1051" t="s">
        <v>9175</v>
      </c>
      <c r="M1051" t="s">
        <v>9192</v>
      </c>
      <c r="N1051" t="s">
        <v>5218</v>
      </c>
      <c r="O1051" t="s">
        <v>9195</v>
      </c>
      <c r="P1051" t="s">
        <v>9197</v>
      </c>
      <c r="Q1051" t="s">
        <v>9204</v>
      </c>
      <c r="R1051" t="s">
        <v>9214</v>
      </c>
      <c r="T1051" t="s">
        <v>9248</v>
      </c>
      <c r="U1051" t="s">
        <v>9404</v>
      </c>
      <c r="W1051" t="s">
        <v>9714</v>
      </c>
      <c r="X1051" t="s">
        <v>9726</v>
      </c>
      <c r="Z1051">
        <v>1221.982759</v>
      </c>
      <c r="AA1051">
        <v>2715.517241</v>
      </c>
      <c r="AB1051" t="s">
        <v>10575</v>
      </c>
      <c r="AD1051" t="s">
        <v>10600</v>
      </c>
      <c r="AE1051" t="s">
        <v>10600</v>
      </c>
      <c r="AH1051" t="s">
        <v>10609</v>
      </c>
      <c r="AI1051">
        <v>0</v>
      </c>
      <c r="AJ1051">
        <v>0</v>
      </c>
      <c r="AM1051">
        <v>1</v>
      </c>
    </row>
    <row r="1052" spans="1:41">
      <c r="A1052" t="s">
        <v>42</v>
      </c>
      <c r="B1052" t="s">
        <v>1094</v>
      </c>
      <c r="C1052" t="s">
        <v>3552</v>
      </c>
      <c r="D1052" t="s">
        <v>5217</v>
      </c>
      <c r="E1052" t="s">
        <v>5344</v>
      </c>
      <c r="F1052" t="s">
        <v>6785</v>
      </c>
      <c r="G1052" t="s">
        <v>8158</v>
      </c>
      <c r="H1052" t="s">
        <v>8158</v>
      </c>
      <c r="I1052" t="s">
        <v>5218</v>
      </c>
      <c r="J1052" t="s">
        <v>8346</v>
      </c>
      <c r="K1052" t="s">
        <v>9169</v>
      </c>
      <c r="L1052" t="s">
        <v>9175</v>
      </c>
      <c r="M1052" t="s">
        <v>9192</v>
      </c>
      <c r="N1052" t="s">
        <v>5218</v>
      </c>
      <c r="O1052" t="s">
        <v>9195</v>
      </c>
      <c r="P1052" t="s">
        <v>9197</v>
      </c>
      <c r="Q1052" t="s">
        <v>9204</v>
      </c>
      <c r="R1052" t="s">
        <v>9214</v>
      </c>
      <c r="T1052" t="s">
        <v>9248</v>
      </c>
      <c r="U1052" t="s">
        <v>9404</v>
      </c>
      <c r="W1052" t="s">
        <v>9714</v>
      </c>
      <c r="X1052" t="s">
        <v>9726</v>
      </c>
      <c r="Z1052">
        <v>1221.982759</v>
      </c>
      <c r="AA1052">
        <v>2715.517241</v>
      </c>
      <c r="AB1052" t="s">
        <v>10575</v>
      </c>
      <c r="AD1052" t="s">
        <v>10600</v>
      </c>
      <c r="AE1052" t="s">
        <v>10600</v>
      </c>
      <c r="AH1052" t="s">
        <v>10609</v>
      </c>
      <c r="AI1052">
        <v>0</v>
      </c>
      <c r="AJ1052">
        <v>0</v>
      </c>
      <c r="AM1052">
        <v>3</v>
      </c>
    </row>
    <row r="1053" spans="1:41">
      <c r="A1053" t="s">
        <v>42</v>
      </c>
      <c r="B1053" t="s">
        <v>1095</v>
      </c>
      <c r="C1053" t="s">
        <v>3553</v>
      </c>
      <c r="D1053" t="s">
        <v>5217</v>
      </c>
      <c r="E1053" t="s">
        <v>5345</v>
      </c>
      <c r="F1053" t="s">
        <v>6786</v>
      </c>
      <c r="G1053" t="s">
        <v>8113</v>
      </c>
      <c r="H1053" t="s">
        <v>8113</v>
      </c>
      <c r="I1053" t="s">
        <v>5218</v>
      </c>
      <c r="J1053" t="s">
        <v>8347</v>
      </c>
      <c r="K1053" t="s">
        <v>9169</v>
      </c>
      <c r="L1053" t="s">
        <v>9173</v>
      </c>
      <c r="M1053" t="s">
        <v>9191</v>
      </c>
      <c r="N1053" t="s">
        <v>5218</v>
      </c>
      <c r="O1053" t="s">
        <v>9195</v>
      </c>
      <c r="P1053" t="s">
        <v>9197</v>
      </c>
      <c r="Q1053" t="s">
        <v>9199</v>
      </c>
      <c r="R1053" t="s">
        <v>9215</v>
      </c>
      <c r="T1053" t="s">
        <v>9231</v>
      </c>
      <c r="U1053" t="s">
        <v>9405</v>
      </c>
      <c r="W1053" t="s">
        <v>9714</v>
      </c>
      <c r="X1053" t="s">
        <v>9729</v>
      </c>
      <c r="Y1053" t="s">
        <v>9828</v>
      </c>
      <c r="Z1053">
        <v>717.6724138</v>
      </c>
      <c r="AA1053">
        <v>1594.827586</v>
      </c>
      <c r="AB1053" t="s">
        <v>10575</v>
      </c>
      <c r="AD1053" t="s">
        <v>10600</v>
      </c>
      <c r="AE1053" t="s">
        <v>10600</v>
      </c>
      <c r="AH1053" t="s">
        <v>10609</v>
      </c>
      <c r="AI1053">
        <v>0</v>
      </c>
      <c r="AJ1053">
        <v>0</v>
      </c>
      <c r="AM1053">
        <v>0</v>
      </c>
    </row>
    <row r="1054" spans="1:41">
      <c r="A1054" t="s">
        <v>42</v>
      </c>
      <c r="B1054" t="s">
        <v>1096</v>
      </c>
      <c r="C1054" t="s">
        <v>3554</v>
      </c>
      <c r="D1054" t="s">
        <v>5217</v>
      </c>
      <c r="E1054" t="s">
        <v>5345</v>
      </c>
      <c r="F1054" t="s">
        <v>6787</v>
      </c>
      <c r="G1054" t="s">
        <v>8114</v>
      </c>
      <c r="H1054" t="s">
        <v>8114</v>
      </c>
      <c r="I1054" t="s">
        <v>5218</v>
      </c>
      <c r="J1054" t="s">
        <v>8347</v>
      </c>
      <c r="K1054" t="s">
        <v>9169</v>
      </c>
      <c r="L1054" t="s">
        <v>9173</v>
      </c>
      <c r="M1054" t="s">
        <v>9191</v>
      </c>
      <c r="N1054" t="s">
        <v>5218</v>
      </c>
      <c r="O1054" t="s">
        <v>9195</v>
      </c>
      <c r="P1054" t="s">
        <v>9197</v>
      </c>
      <c r="Q1054" t="s">
        <v>9199</v>
      </c>
      <c r="R1054" t="s">
        <v>9215</v>
      </c>
      <c r="T1054" t="s">
        <v>9231</v>
      </c>
      <c r="U1054" t="s">
        <v>9405</v>
      </c>
      <c r="W1054" t="s">
        <v>9714</v>
      </c>
      <c r="X1054" t="s">
        <v>9729</v>
      </c>
      <c r="Y1054" t="s">
        <v>9829</v>
      </c>
      <c r="Z1054">
        <v>717.6724138</v>
      </c>
      <c r="AA1054">
        <v>1594.827586</v>
      </c>
      <c r="AB1054" t="s">
        <v>10575</v>
      </c>
      <c r="AD1054" t="s">
        <v>10600</v>
      </c>
      <c r="AE1054" t="s">
        <v>10600</v>
      </c>
      <c r="AH1054" t="s">
        <v>10609</v>
      </c>
      <c r="AI1054">
        <v>0</v>
      </c>
      <c r="AJ1054">
        <v>0</v>
      </c>
      <c r="AM1054">
        <v>0</v>
      </c>
    </row>
    <row r="1055" spans="1:41">
      <c r="A1055" t="s">
        <v>42</v>
      </c>
      <c r="B1055" t="s">
        <v>1097</v>
      </c>
      <c r="C1055" t="s">
        <v>3555</v>
      </c>
      <c r="D1055" t="s">
        <v>5217</v>
      </c>
      <c r="E1055" t="s">
        <v>5345</v>
      </c>
      <c r="F1055" t="s">
        <v>6788</v>
      </c>
      <c r="G1055" t="s">
        <v>8115</v>
      </c>
      <c r="H1055" t="s">
        <v>8115</v>
      </c>
      <c r="I1055" t="s">
        <v>5218</v>
      </c>
      <c r="J1055" t="s">
        <v>8347</v>
      </c>
      <c r="K1055" t="s">
        <v>9169</v>
      </c>
      <c r="L1055" t="s">
        <v>9173</v>
      </c>
      <c r="M1055" t="s">
        <v>9191</v>
      </c>
      <c r="N1055" t="s">
        <v>5218</v>
      </c>
      <c r="O1055" t="s">
        <v>9195</v>
      </c>
      <c r="P1055" t="s">
        <v>9197</v>
      </c>
      <c r="Q1055" t="s">
        <v>9199</v>
      </c>
      <c r="R1055" t="s">
        <v>9215</v>
      </c>
      <c r="T1055" t="s">
        <v>9231</v>
      </c>
      <c r="U1055" t="s">
        <v>9405</v>
      </c>
      <c r="W1055" t="s">
        <v>9714</v>
      </c>
      <c r="X1055" t="s">
        <v>9729</v>
      </c>
      <c r="Y1055" t="s">
        <v>9828</v>
      </c>
      <c r="Z1055">
        <v>717.6724138</v>
      </c>
      <c r="AA1055">
        <v>1594.827586</v>
      </c>
      <c r="AB1055" t="s">
        <v>10575</v>
      </c>
      <c r="AD1055" t="s">
        <v>10600</v>
      </c>
      <c r="AE1055" t="s">
        <v>10600</v>
      </c>
      <c r="AH1055" t="s">
        <v>10609</v>
      </c>
      <c r="AI1055">
        <v>0</v>
      </c>
      <c r="AJ1055">
        <v>0</v>
      </c>
      <c r="AM1055">
        <v>0</v>
      </c>
    </row>
    <row r="1056" spans="1:41">
      <c r="A1056" t="s">
        <v>42</v>
      </c>
      <c r="B1056" t="s">
        <v>1098</v>
      </c>
      <c r="C1056" t="s">
        <v>3556</v>
      </c>
      <c r="D1056" t="s">
        <v>5217</v>
      </c>
      <c r="E1056" t="s">
        <v>5345</v>
      </c>
      <c r="F1056" t="s">
        <v>6789</v>
      </c>
      <c r="G1056" t="s">
        <v>8116</v>
      </c>
      <c r="H1056" t="s">
        <v>8116</v>
      </c>
      <c r="I1056" t="s">
        <v>5218</v>
      </c>
      <c r="J1056" t="s">
        <v>8347</v>
      </c>
      <c r="K1056" t="s">
        <v>9169</v>
      </c>
      <c r="L1056" t="s">
        <v>9173</v>
      </c>
      <c r="M1056" t="s">
        <v>9191</v>
      </c>
      <c r="N1056" t="s">
        <v>5218</v>
      </c>
      <c r="O1056" t="s">
        <v>9195</v>
      </c>
      <c r="P1056" t="s">
        <v>9197</v>
      </c>
      <c r="Q1056" t="s">
        <v>9199</v>
      </c>
      <c r="R1056" t="s">
        <v>9215</v>
      </c>
      <c r="T1056" t="s">
        <v>9231</v>
      </c>
      <c r="U1056" t="s">
        <v>9405</v>
      </c>
      <c r="W1056" t="s">
        <v>9714</v>
      </c>
      <c r="X1056" t="s">
        <v>9729</v>
      </c>
      <c r="Y1056" t="s">
        <v>9828</v>
      </c>
      <c r="Z1056">
        <v>717.6724138</v>
      </c>
      <c r="AA1056">
        <v>1594.827586</v>
      </c>
      <c r="AB1056" t="s">
        <v>10575</v>
      </c>
      <c r="AD1056" t="s">
        <v>10600</v>
      </c>
      <c r="AE1056" t="s">
        <v>10600</v>
      </c>
      <c r="AH1056" t="s">
        <v>10609</v>
      </c>
      <c r="AI1056">
        <v>0</v>
      </c>
      <c r="AJ1056">
        <v>0</v>
      </c>
      <c r="AM1056">
        <v>0</v>
      </c>
    </row>
    <row r="1057" spans="1:42">
      <c r="A1057" t="s">
        <v>42</v>
      </c>
      <c r="B1057" t="s">
        <v>1099</v>
      </c>
      <c r="C1057" t="s">
        <v>3557</v>
      </c>
      <c r="D1057" t="s">
        <v>5217</v>
      </c>
      <c r="E1057" t="s">
        <v>5346</v>
      </c>
      <c r="F1057" t="s">
        <v>6790</v>
      </c>
      <c r="G1057" t="s">
        <v>8113</v>
      </c>
      <c r="H1057" t="s">
        <v>8113</v>
      </c>
      <c r="I1057" t="s">
        <v>5218</v>
      </c>
      <c r="J1057" t="s">
        <v>8348</v>
      </c>
      <c r="K1057" t="s">
        <v>9169</v>
      </c>
      <c r="L1057" t="s">
        <v>9173</v>
      </c>
      <c r="M1057" t="s">
        <v>9191</v>
      </c>
      <c r="N1057" t="s">
        <v>5218</v>
      </c>
      <c r="O1057" t="s">
        <v>9195</v>
      </c>
      <c r="P1057" t="s">
        <v>9197</v>
      </c>
      <c r="Q1057" t="s">
        <v>9199</v>
      </c>
      <c r="R1057" t="s">
        <v>9212</v>
      </c>
      <c r="T1057" t="s">
        <v>9230</v>
      </c>
      <c r="U1057" t="s">
        <v>9406</v>
      </c>
      <c r="W1057" t="s">
        <v>9714</v>
      </c>
      <c r="X1057" t="s">
        <v>9729</v>
      </c>
      <c r="Y1057" t="s">
        <v>9830</v>
      </c>
      <c r="Z1057">
        <v>717.6724138</v>
      </c>
      <c r="AA1057">
        <v>1594.827586</v>
      </c>
      <c r="AB1057" t="s">
        <v>10575</v>
      </c>
      <c r="AD1057" t="s">
        <v>10600</v>
      </c>
      <c r="AE1057" t="s">
        <v>10600</v>
      </c>
      <c r="AH1057" t="s">
        <v>10609</v>
      </c>
      <c r="AI1057">
        <v>0</v>
      </c>
      <c r="AJ1057">
        <v>0</v>
      </c>
      <c r="AM1057">
        <v>0</v>
      </c>
    </row>
    <row r="1058" spans="1:42">
      <c r="A1058" t="s">
        <v>42</v>
      </c>
      <c r="B1058" t="s">
        <v>1100</v>
      </c>
      <c r="C1058" t="s">
        <v>3558</v>
      </c>
      <c r="D1058" t="s">
        <v>5217</v>
      </c>
      <c r="E1058" t="s">
        <v>5346</v>
      </c>
      <c r="F1058" t="s">
        <v>6791</v>
      </c>
      <c r="G1058" t="s">
        <v>8114</v>
      </c>
      <c r="H1058" t="s">
        <v>8114</v>
      </c>
      <c r="I1058" t="s">
        <v>5218</v>
      </c>
      <c r="J1058" t="s">
        <v>8348</v>
      </c>
      <c r="K1058" t="s">
        <v>9169</v>
      </c>
      <c r="L1058" t="s">
        <v>9173</v>
      </c>
      <c r="M1058" t="s">
        <v>9191</v>
      </c>
      <c r="N1058" t="s">
        <v>5218</v>
      </c>
      <c r="O1058" t="s">
        <v>9195</v>
      </c>
      <c r="P1058" t="s">
        <v>9197</v>
      </c>
      <c r="Q1058" t="s">
        <v>9199</v>
      </c>
      <c r="R1058" t="s">
        <v>9212</v>
      </c>
      <c r="T1058" t="s">
        <v>9230</v>
      </c>
      <c r="U1058" t="s">
        <v>9406</v>
      </c>
      <c r="W1058" t="s">
        <v>9714</v>
      </c>
      <c r="X1058" t="s">
        <v>9729</v>
      </c>
      <c r="Y1058" t="s">
        <v>9831</v>
      </c>
      <c r="Z1058">
        <v>717.6724138</v>
      </c>
      <c r="AA1058">
        <v>1594.827586</v>
      </c>
      <c r="AB1058" t="s">
        <v>10575</v>
      </c>
      <c r="AD1058" t="s">
        <v>10600</v>
      </c>
      <c r="AE1058" t="s">
        <v>10600</v>
      </c>
      <c r="AH1058" t="s">
        <v>10609</v>
      </c>
      <c r="AI1058">
        <v>0</v>
      </c>
      <c r="AJ1058">
        <v>0</v>
      </c>
      <c r="AM1058">
        <v>0</v>
      </c>
    </row>
    <row r="1059" spans="1:42">
      <c r="A1059" t="s">
        <v>42</v>
      </c>
      <c r="B1059" t="s">
        <v>1101</v>
      </c>
      <c r="C1059" t="s">
        <v>3559</v>
      </c>
      <c r="D1059" t="s">
        <v>5217</v>
      </c>
      <c r="E1059" t="s">
        <v>5347</v>
      </c>
      <c r="F1059" t="s">
        <v>6792</v>
      </c>
      <c r="G1059" t="s">
        <v>8113</v>
      </c>
      <c r="H1059" t="s">
        <v>8113</v>
      </c>
      <c r="I1059" t="s">
        <v>5218</v>
      </c>
      <c r="J1059" t="s">
        <v>8349</v>
      </c>
      <c r="K1059" t="s">
        <v>9169</v>
      </c>
      <c r="L1059" t="s">
        <v>9173</v>
      </c>
      <c r="M1059" t="s">
        <v>9191</v>
      </c>
      <c r="N1059" t="s">
        <v>5218</v>
      </c>
      <c r="O1059" t="s">
        <v>9195</v>
      </c>
      <c r="P1059" t="s">
        <v>9197</v>
      </c>
      <c r="Q1059" t="s">
        <v>9202</v>
      </c>
      <c r="R1059" t="s">
        <v>9214</v>
      </c>
      <c r="T1059" t="s">
        <v>9230</v>
      </c>
      <c r="U1059" t="s">
        <v>9407</v>
      </c>
      <c r="W1059" t="s">
        <v>9714</v>
      </c>
      <c r="X1059" t="s">
        <v>9729</v>
      </c>
      <c r="Y1059" t="s">
        <v>9832</v>
      </c>
      <c r="Z1059">
        <v>795.2586207000001</v>
      </c>
      <c r="AA1059">
        <v>1767.241379</v>
      </c>
      <c r="AB1059" t="s">
        <v>10575</v>
      </c>
      <c r="AD1059" t="s">
        <v>10600</v>
      </c>
      <c r="AE1059" t="s">
        <v>10600</v>
      </c>
      <c r="AH1059" t="s">
        <v>10609</v>
      </c>
      <c r="AI1059">
        <v>0</v>
      </c>
      <c r="AJ1059">
        <v>0</v>
      </c>
      <c r="AM1059">
        <v>0</v>
      </c>
    </row>
    <row r="1060" spans="1:42">
      <c r="A1060" t="s">
        <v>42</v>
      </c>
      <c r="B1060" t="s">
        <v>1102</v>
      </c>
      <c r="C1060" t="s">
        <v>3560</v>
      </c>
      <c r="D1060" t="s">
        <v>5217</v>
      </c>
      <c r="E1060" t="s">
        <v>5347</v>
      </c>
      <c r="F1060" t="s">
        <v>6793</v>
      </c>
      <c r="G1060" t="s">
        <v>8114</v>
      </c>
      <c r="H1060" t="s">
        <v>8114</v>
      </c>
      <c r="I1060" t="s">
        <v>5218</v>
      </c>
      <c r="J1060" t="s">
        <v>8349</v>
      </c>
      <c r="K1060" t="s">
        <v>9169</v>
      </c>
      <c r="L1060" t="s">
        <v>9173</v>
      </c>
      <c r="M1060" t="s">
        <v>9191</v>
      </c>
      <c r="N1060" t="s">
        <v>5218</v>
      </c>
      <c r="O1060" t="s">
        <v>9195</v>
      </c>
      <c r="P1060" t="s">
        <v>9197</v>
      </c>
      <c r="Q1060" t="s">
        <v>9202</v>
      </c>
      <c r="R1060" t="s">
        <v>9214</v>
      </c>
      <c r="T1060" t="s">
        <v>9230</v>
      </c>
      <c r="U1060" t="s">
        <v>9407</v>
      </c>
      <c r="W1060" t="s">
        <v>9714</v>
      </c>
      <c r="X1060" t="s">
        <v>9729</v>
      </c>
      <c r="Y1060" t="s">
        <v>9833</v>
      </c>
      <c r="Z1060">
        <v>795.2586207000001</v>
      </c>
      <c r="AA1060">
        <v>1767.241379</v>
      </c>
      <c r="AB1060" t="s">
        <v>10575</v>
      </c>
      <c r="AD1060" t="s">
        <v>10600</v>
      </c>
      <c r="AE1060" t="s">
        <v>10600</v>
      </c>
      <c r="AH1060" t="s">
        <v>10609</v>
      </c>
      <c r="AI1060">
        <v>0</v>
      </c>
      <c r="AJ1060">
        <v>0</v>
      </c>
      <c r="AM1060">
        <v>0</v>
      </c>
    </row>
    <row r="1061" spans="1:42">
      <c r="A1061" t="s">
        <v>42</v>
      </c>
      <c r="B1061" t="s">
        <v>1103</v>
      </c>
      <c r="C1061" t="s">
        <v>3561</v>
      </c>
      <c r="D1061" t="s">
        <v>5217</v>
      </c>
      <c r="E1061" t="s">
        <v>5347</v>
      </c>
      <c r="F1061" t="s">
        <v>6794</v>
      </c>
      <c r="G1061" t="s">
        <v>8115</v>
      </c>
      <c r="H1061" t="s">
        <v>8115</v>
      </c>
      <c r="I1061" t="s">
        <v>5218</v>
      </c>
      <c r="J1061" t="s">
        <v>8349</v>
      </c>
      <c r="K1061" t="s">
        <v>9169</v>
      </c>
      <c r="L1061" t="s">
        <v>9173</v>
      </c>
      <c r="M1061" t="s">
        <v>9191</v>
      </c>
      <c r="N1061" t="s">
        <v>5218</v>
      </c>
      <c r="O1061" t="s">
        <v>9195</v>
      </c>
      <c r="P1061" t="s">
        <v>9197</v>
      </c>
      <c r="Q1061" t="s">
        <v>9202</v>
      </c>
      <c r="R1061" t="s">
        <v>9215</v>
      </c>
      <c r="T1061" t="s">
        <v>9230</v>
      </c>
      <c r="U1061" t="s">
        <v>9408</v>
      </c>
      <c r="W1061" t="s">
        <v>9714</v>
      </c>
      <c r="X1061" t="s">
        <v>9729</v>
      </c>
      <c r="Y1061" t="s">
        <v>9834</v>
      </c>
      <c r="Z1061">
        <v>795.2586207000001</v>
      </c>
      <c r="AA1061">
        <v>1767.241379</v>
      </c>
      <c r="AB1061" t="s">
        <v>10575</v>
      </c>
      <c r="AD1061" t="s">
        <v>10600</v>
      </c>
      <c r="AE1061" t="s">
        <v>10600</v>
      </c>
      <c r="AH1061" t="s">
        <v>10609</v>
      </c>
      <c r="AI1061">
        <v>1</v>
      </c>
      <c r="AJ1061">
        <v>1</v>
      </c>
      <c r="AK1061" t="s">
        <v>10619</v>
      </c>
      <c r="AM1061">
        <v>1</v>
      </c>
      <c r="AP1061">
        <v>1</v>
      </c>
    </row>
    <row r="1062" spans="1:42">
      <c r="A1062" t="s">
        <v>42</v>
      </c>
      <c r="B1062" t="s">
        <v>1104</v>
      </c>
      <c r="C1062" t="s">
        <v>3562</v>
      </c>
      <c r="D1062" t="s">
        <v>5217</v>
      </c>
      <c r="E1062" t="s">
        <v>5347</v>
      </c>
      <c r="F1062" t="s">
        <v>6795</v>
      </c>
      <c r="G1062" t="s">
        <v>8116</v>
      </c>
      <c r="H1062" t="s">
        <v>8116</v>
      </c>
      <c r="I1062" t="s">
        <v>5218</v>
      </c>
      <c r="J1062" t="s">
        <v>8349</v>
      </c>
      <c r="K1062" t="s">
        <v>9169</v>
      </c>
      <c r="L1062" t="s">
        <v>9173</v>
      </c>
      <c r="M1062" t="s">
        <v>9191</v>
      </c>
      <c r="N1062" t="s">
        <v>5218</v>
      </c>
      <c r="O1062" t="s">
        <v>9195</v>
      </c>
      <c r="P1062" t="s">
        <v>9197</v>
      </c>
      <c r="Q1062" t="s">
        <v>9202</v>
      </c>
      <c r="R1062" t="s">
        <v>9215</v>
      </c>
      <c r="T1062" t="s">
        <v>9230</v>
      </c>
      <c r="U1062" t="s">
        <v>9408</v>
      </c>
      <c r="W1062" t="s">
        <v>9714</v>
      </c>
      <c r="X1062" t="s">
        <v>9729</v>
      </c>
      <c r="Y1062" t="s">
        <v>9834</v>
      </c>
      <c r="Z1062">
        <v>795.2586207000001</v>
      </c>
      <c r="AA1062">
        <v>1767.241379</v>
      </c>
      <c r="AB1062" t="s">
        <v>10575</v>
      </c>
      <c r="AD1062" t="s">
        <v>10600</v>
      </c>
      <c r="AE1062" t="s">
        <v>10600</v>
      </c>
      <c r="AH1062" t="s">
        <v>10609</v>
      </c>
      <c r="AI1062">
        <v>1</v>
      </c>
      <c r="AJ1062">
        <v>1</v>
      </c>
      <c r="AK1062" t="s">
        <v>10619</v>
      </c>
      <c r="AM1062">
        <v>2</v>
      </c>
      <c r="AP1062">
        <v>1</v>
      </c>
    </row>
    <row r="1063" spans="1:42">
      <c r="A1063" t="s">
        <v>42</v>
      </c>
      <c r="B1063" t="s">
        <v>1105</v>
      </c>
      <c r="C1063" t="s">
        <v>3563</v>
      </c>
      <c r="D1063" t="s">
        <v>5217</v>
      </c>
      <c r="E1063" t="s">
        <v>5347</v>
      </c>
      <c r="F1063" t="s">
        <v>6796</v>
      </c>
      <c r="G1063" t="s">
        <v>8117</v>
      </c>
      <c r="H1063" t="s">
        <v>8117</v>
      </c>
      <c r="I1063" t="s">
        <v>5218</v>
      </c>
      <c r="J1063" t="s">
        <v>8349</v>
      </c>
      <c r="K1063" t="s">
        <v>9169</v>
      </c>
      <c r="L1063" t="s">
        <v>9173</v>
      </c>
      <c r="M1063" t="s">
        <v>9191</v>
      </c>
      <c r="N1063" t="s">
        <v>5218</v>
      </c>
      <c r="O1063" t="s">
        <v>9195</v>
      </c>
      <c r="P1063" t="s">
        <v>9197</v>
      </c>
      <c r="Q1063" t="s">
        <v>9202</v>
      </c>
      <c r="R1063" t="s">
        <v>9215</v>
      </c>
      <c r="T1063" t="s">
        <v>9230</v>
      </c>
      <c r="U1063" t="s">
        <v>9408</v>
      </c>
      <c r="W1063" t="s">
        <v>9714</v>
      </c>
      <c r="X1063" t="s">
        <v>9729</v>
      </c>
      <c r="Y1063" t="s">
        <v>9834</v>
      </c>
      <c r="Z1063">
        <v>795.2586207000001</v>
      </c>
      <c r="AA1063">
        <v>1767.241379</v>
      </c>
      <c r="AB1063" t="s">
        <v>10575</v>
      </c>
      <c r="AD1063" t="s">
        <v>10600</v>
      </c>
      <c r="AE1063" t="s">
        <v>10600</v>
      </c>
      <c r="AH1063" t="s">
        <v>10609</v>
      </c>
      <c r="AI1063">
        <v>2</v>
      </c>
      <c r="AJ1063">
        <v>2</v>
      </c>
      <c r="AK1063" t="s">
        <v>10618</v>
      </c>
      <c r="AM1063">
        <v>2</v>
      </c>
      <c r="AP1063">
        <v>2</v>
      </c>
    </row>
    <row r="1064" spans="1:42">
      <c r="A1064" t="s">
        <v>42</v>
      </c>
      <c r="B1064" t="s">
        <v>1106</v>
      </c>
      <c r="C1064" t="s">
        <v>3564</v>
      </c>
      <c r="D1064" t="s">
        <v>5217</v>
      </c>
      <c r="E1064" t="s">
        <v>5348</v>
      </c>
      <c r="F1064" t="s">
        <v>6797</v>
      </c>
      <c r="G1064" t="s">
        <v>8113</v>
      </c>
      <c r="H1064" t="s">
        <v>8113</v>
      </c>
      <c r="I1064" t="s">
        <v>5218</v>
      </c>
      <c r="J1064" t="s">
        <v>8350</v>
      </c>
      <c r="K1064" t="s">
        <v>9169</v>
      </c>
      <c r="L1064" t="s">
        <v>9173</v>
      </c>
      <c r="M1064" t="s">
        <v>9191</v>
      </c>
      <c r="N1064" t="s">
        <v>5218</v>
      </c>
      <c r="O1064" t="s">
        <v>9195</v>
      </c>
      <c r="P1064" t="s">
        <v>9197</v>
      </c>
      <c r="Q1064" t="s">
        <v>9201</v>
      </c>
      <c r="R1064" t="s">
        <v>9214</v>
      </c>
      <c r="T1064" t="s">
        <v>9230</v>
      </c>
      <c r="U1064" t="s">
        <v>9409</v>
      </c>
      <c r="W1064" t="s">
        <v>9714</v>
      </c>
      <c r="X1064" t="s">
        <v>9717</v>
      </c>
      <c r="Z1064">
        <v>756.4655172</v>
      </c>
      <c r="AA1064">
        <v>1681.034483</v>
      </c>
      <c r="AB1064" t="s">
        <v>10575</v>
      </c>
      <c r="AD1064" t="s">
        <v>10600</v>
      </c>
      <c r="AE1064" t="s">
        <v>10600</v>
      </c>
      <c r="AH1064" t="s">
        <v>10609</v>
      </c>
      <c r="AI1064">
        <v>-2</v>
      </c>
      <c r="AJ1064">
        <v>0</v>
      </c>
      <c r="AL1064" t="s">
        <v>10701</v>
      </c>
      <c r="AM1064">
        <v>0</v>
      </c>
    </row>
    <row r="1065" spans="1:42">
      <c r="A1065" t="s">
        <v>42</v>
      </c>
      <c r="B1065" t="s">
        <v>1107</v>
      </c>
      <c r="C1065" t="s">
        <v>3565</v>
      </c>
      <c r="D1065" t="s">
        <v>5217</v>
      </c>
      <c r="E1065" t="s">
        <v>5348</v>
      </c>
      <c r="F1065" t="s">
        <v>6798</v>
      </c>
      <c r="G1065" t="s">
        <v>8114</v>
      </c>
      <c r="H1065" t="s">
        <v>8114</v>
      </c>
      <c r="I1065" t="s">
        <v>5218</v>
      </c>
      <c r="J1065" t="s">
        <v>8350</v>
      </c>
      <c r="K1065" t="s">
        <v>9169</v>
      </c>
      <c r="L1065" t="s">
        <v>9173</v>
      </c>
      <c r="M1065" t="s">
        <v>9191</v>
      </c>
      <c r="N1065" t="s">
        <v>5218</v>
      </c>
      <c r="O1065" t="s">
        <v>9195</v>
      </c>
      <c r="P1065" t="s">
        <v>9197</v>
      </c>
      <c r="Q1065" t="s">
        <v>9201</v>
      </c>
      <c r="R1065" t="s">
        <v>9214</v>
      </c>
      <c r="T1065" t="s">
        <v>9230</v>
      </c>
      <c r="U1065" t="s">
        <v>9409</v>
      </c>
      <c r="W1065" t="s">
        <v>9714</v>
      </c>
      <c r="X1065" t="s">
        <v>9717</v>
      </c>
      <c r="Z1065">
        <v>756.4655172</v>
      </c>
      <c r="AA1065">
        <v>1681.034483</v>
      </c>
      <c r="AB1065" t="s">
        <v>10575</v>
      </c>
      <c r="AD1065" t="s">
        <v>10600</v>
      </c>
      <c r="AE1065" t="s">
        <v>10600</v>
      </c>
      <c r="AH1065" t="s">
        <v>10609</v>
      </c>
      <c r="AI1065">
        <v>-1</v>
      </c>
      <c r="AJ1065">
        <v>0</v>
      </c>
      <c r="AL1065" t="s">
        <v>10702</v>
      </c>
      <c r="AM1065">
        <v>1</v>
      </c>
    </row>
    <row r="1066" spans="1:42">
      <c r="A1066" t="s">
        <v>42</v>
      </c>
      <c r="B1066" t="s">
        <v>1108</v>
      </c>
      <c r="C1066" t="s">
        <v>3566</v>
      </c>
      <c r="D1066" t="s">
        <v>5217</v>
      </c>
      <c r="E1066" t="s">
        <v>5348</v>
      </c>
      <c r="F1066" t="s">
        <v>6799</v>
      </c>
      <c r="G1066" t="s">
        <v>8115</v>
      </c>
      <c r="H1066" t="s">
        <v>8115</v>
      </c>
      <c r="I1066" t="s">
        <v>5218</v>
      </c>
      <c r="J1066" t="s">
        <v>8350</v>
      </c>
      <c r="K1066" t="s">
        <v>9169</v>
      </c>
      <c r="L1066" t="s">
        <v>9173</v>
      </c>
      <c r="M1066" t="s">
        <v>9191</v>
      </c>
      <c r="N1066" t="s">
        <v>5218</v>
      </c>
      <c r="O1066" t="s">
        <v>9195</v>
      </c>
      <c r="P1066" t="s">
        <v>9197</v>
      </c>
      <c r="Q1066" t="s">
        <v>9201</v>
      </c>
      <c r="R1066" t="s">
        <v>9214</v>
      </c>
      <c r="T1066" t="s">
        <v>9230</v>
      </c>
      <c r="U1066" t="s">
        <v>9409</v>
      </c>
      <c r="W1066" t="s">
        <v>9714</v>
      </c>
      <c r="X1066" t="s">
        <v>9717</v>
      </c>
      <c r="Z1066">
        <v>756.4655172</v>
      </c>
      <c r="AA1066">
        <v>1681.034483</v>
      </c>
      <c r="AB1066" t="s">
        <v>10575</v>
      </c>
      <c r="AD1066" t="s">
        <v>10600</v>
      </c>
      <c r="AE1066" t="s">
        <v>10600</v>
      </c>
      <c r="AH1066" t="s">
        <v>10609</v>
      </c>
      <c r="AI1066">
        <v>-1</v>
      </c>
      <c r="AJ1066">
        <v>0</v>
      </c>
      <c r="AL1066" t="s">
        <v>10702</v>
      </c>
      <c r="AM1066">
        <v>0</v>
      </c>
    </row>
    <row r="1067" spans="1:42">
      <c r="A1067" t="s">
        <v>42</v>
      </c>
      <c r="B1067" t="s">
        <v>1109</v>
      </c>
      <c r="C1067" t="s">
        <v>3567</v>
      </c>
      <c r="D1067" t="s">
        <v>5217</v>
      </c>
      <c r="E1067" t="s">
        <v>5348</v>
      </c>
      <c r="F1067" t="s">
        <v>6800</v>
      </c>
      <c r="G1067" t="s">
        <v>8116</v>
      </c>
      <c r="H1067" t="s">
        <v>8116</v>
      </c>
      <c r="I1067" t="s">
        <v>5218</v>
      </c>
      <c r="J1067" t="s">
        <v>8350</v>
      </c>
      <c r="K1067" t="s">
        <v>9169</v>
      </c>
      <c r="L1067" t="s">
        <v>9173</v>
      </c>
      <c r="M1067" t="s">
        <v>9191</v>
      </c>
      <c r="N1067" t="s">
        <v>5218</v>
      </c>
      <c r="O1067" t="s">
        <v>9195</v>
      </c>
      <c r="P1067" t="s">
        <v>9197</v>
      </c>
      <c r="Q1067" t="s">
        <v>9201</v>
      </c>
      <c r="R1067" t="s">
        <v>9214</v>
      </c>
      <c r="T1067" t="s">
        <v>9230</v>
      </c>
      <c r="U1067" t="s">
        <v>9409</v>
      </c>
      <c r="W1067" t="s">
        <v>9714</v>
      </c>
      <c r="X1067" t="s">
        <v>9717</v>
      </c>
      <c r="Z1067">
        <v>756.4655172</v>
      </c>
      <c r="AA1067">
        <v>1681.034483</v>
      </c>
      <c r="AB1067" t="s">
        <v>10575</v>
      </c>
      <c r="AD1067" t="s">
        <v>10600</v>
      </c>
      <c r="AE1067" t="s">
        <v>10600</v>
      </c>
      <c r="AH1067" t="s">
        <v>10609</v>
      </c>
      <c r="AI1067">
        <v>0</v>
      </c>
      <c r="AJ1067">
        <v>0</v>
      </c>
      <c r="AM1067">
        <v>1</v>
      </c>
    </row>
    <row r="1068" spans="1:42">
      <c r="A1068" t="s">
        <v>42</v>
      </c>
      <c r="B1068" t="s">
        <v>1110</v>
      </c>
      <c r="C1068" t="s">
        <v>3568</v>
      </c>
      <c r="D1068" t="s">
        <v>5217</v>
      </c>
      <c r="E1068" t="s">
        <v>5348</v>
      </c>
      <c r="F1068" t="s">
        <v>6801</v>
      </c>
      <c r="G1068" t="s">
        <v>8117</v>
      </c>
      <c r="H1068" t="s">
        <v>8117</v>
      </c>
      <c r="I1068" t="s">
        <v>5218</v>
      </c>
      <c r="J1068" t="s">
        <v>8350</v>
      </c>
      <c r="K1068" t="s">
        <v>9169</v>
      </c>
      <c r="L1068" t="s">
        <v>9173</v>
      </c>
      <c r="M1068" t="s">
        <v>9191</v>
      </c>
      <c r="N1068" t="s">
        <v>5218</v>
      </c>
      <c r="O1068" t="s">
        <v>9195</v>
      </c>
      <c r="P1068" t="s">
        <v>9197</v>
      </c>
      <c r="Q1068" t="s">
        <v>9201</v>
      </c>
      <c r="R1068" t="s">
        <v>9214</v>
      </c>
      <c r="T1068" t="s">
        <v>9230</v>
      </c>
      <c r="U1068" t="s">
        <v>9409</v>
      </c>
      <c r="W1068" t="s">
        <v>9714</v>
      </c>
      <c r="X1068" t="s">
        <v>9717</v>
      </c>
      <c r="Z1068">
        <v>756.4655172</v>
      </c>
      <c r="AA1068">
        <v>1681.034483</v>
      </c>
      <c r="AB1068" t="s">
        <v>10575</v>
      </c>
      <c r="AD1068" t="s">
        <v>10600</v>
      </c>
      <c r="AE1068" t="s">
        <v>10600</v>
      </c>
      <c r="AH1068" t="s">
        <v>10609</v>
      </c>
      <c r="AI1068">
        <v>-1</v>
      </c>
      <c r="AJ1068">
        <v>0</v>
      </c>
      <c r="AL1068" t="s">
        <v>10702</v>
      </c>
      <c r="AM1068">
        <v>0</v>
      </c>
    </row>
    <row r="1069" spans="1:42">
      <c r="A1069" t="s">
        <v>42</v>
      </c>
      <c r="B1069" t="s">
        <v>1111</v>
      </c>
      <c r="C1069" t="s">
        <v>3569</v>
      </c>
      <c r="D1069" t="s">
        <v>5217</v>
      </c>
      <c r="E1069" t="s">
        <v>5349</v>
      </c>
      <c r="F1069" t="s">
        <v>6802</v>
      </c>
      <c r="G1069" t="s">
        <v>8113</v>
      </c>
      <c r="H1069" t="s">
        <v>8113</v>
      </c>
      <c r="I1069" t="s">
        <v>5218</v>
      </c>
      <c r="J1069" t="s">
        <v>8351</v>
      </c>
      <c r="K1069" t="s">
        <v>9169</v>
      </c>
      <c r="L1069" t="s">
        <v>9173</v>
      </c>
      <c r="M1069" t="s">
        <v>9191</v>
      </c>
      <c r="N1069" t="s">
        <v>5218</v>
      </c>
      <c r="O1069" t="s">
        <v>9195</v>
      </c>
      <c r="P1069" t="s">
        <v>9197</v>
      </c>
      <c r="Q1069" t="s">
        <v>9199</v>
      </c>
      <c r="R1069" t="s">
        <v>9214</v>
      </c>
      <c r="T1069" t="s">
        <v>9230</v>
      </c>
      <c r="U1069" t="s">
        <v>9410</v>
      </c>
      <c r="W1069" t="s">
        <v>9714</v>
      </c>
      <c r="X1069" t="s">
        <v>9717</v>
      </c>
      <c r="Y1069" t="s">
        <v>9835</v>
      </c>
      <c r="Z1069">
        <v>678.8793103</v>
      </c>
      <c r="AA1069">
        <v>1508.62069</v>
      </c>
      <c r="AB1069" t="s">
        <v>10575</v>
      </c>
      <c r="AD1069" t="s">
        <v>10600</v>
      </c>
      <c r="AE1069" t="s">
        <v>10600</v>
      </c>
      <c r="AH1069" t="s">
        <v>10609</v>
      </c>
      <c r="AI1069">
        <v>0</v>
      </c>
      <c r="AJ1069">
        <v>0</v>
      </c>
      <c r="AM1069">
        <v>0</v>
      </c>
    </row>
    <row r="1070" spans="1:42">
      <c r="A1070" t="s">
        <v>42</v>
      </c>
      <c r="B1070" t="s">
        <v>1112</v>
      </c>
      <c r="C1070" t="s">
        <v>3570</v>
      </c>
      <c r="D1070" t="s">
        <v>5217</v>
      </c>
      <c r="E1070" t="s">
        <v>5349</v>
      </c>
      <c r="F1070" t="s">
        <v>6803</v>
      </c>
      <c r="G1070" t="s">
        <v>8114</v>
      </c>
      <c r="H1070" t="s">
        <v>8114</v>
      </c>
      <c r="I1070" t="s">
        <v>5218</v>
      </c>
      <c r="J1070" t="s">
        <v>8351</v>
      </c>
      <c r="K1070" t="s">
        <v>9169</v>
      </c>
      <c r="L1070" t="s">
        <v>9173</v>
      </c>
      <c r="M1070" t="s">
        <v>9191</v>
      </c>
      <c r="N1070" t="s">
        <v>5218</v>
      </c>
      <c r="O1070" t="s">
        <v>9195</v>
      </c>
      <c r="P1070" t="s">
        <v>9197</v>
      </c>
      <c r="Q1070" t="s">
        <v>9199</v>
      </c>
      <c r="R1070" t="s">
        <v>9216</v>
      </c>
      <c r="T1070" t="s">
        <v>9230</v>
      </c>
      <c r="U1070" t="s">
        <v>9411</v>
      </c>
      <c r="W1070" t="s">
        <v>9714</v>
      </c>
      <c r="X1070" t="s">
        <v>9717</v>
      </c>
      <c r="Y1070" t="s">
        <v>9836</v>
      </c>
      <c r="Z1070">
        <v>678.8793103</v>
      </c>
      <c r="AA1070">
        <v>1508.62069</v>
      </c>
      <c r="AB1070" t="s">
        <v>10575</v>
      </c>
      <c r="AD1070" t="s">
        <v>10600</v>
      </c>
      <c r="AE1070" t="s">
        <v>10600</v>
      </c>
      <c r="AH1070" t="s">
        <v>10609</v>
      </c>
      <c r="AI1070">
        <v>0</v>
      </c>
      <c r="AJ1070">
        <v>1</v>
      </c>
      <c r="AK1070" t="s">
        <v>10619</v>
      </c>
      <c r="AL1070" t="s">
        <v>10702</v>
      </c>
      <c r="AM1070">
        <v>1</v>
      </c>
      <c r="AP1070">
        <v>1</v>
      </c>
    </row>
    <row r="1071" spans="1:42">
      <c r="A1071" t="s">
        <v>42</v>
      </c>
      <c r="B1071" t="s">
        <v>1113</v>
      </c>
      <c r="C1071" t="s">
        <v>3571</v>
      </c>
      <c r="D1071" t="s">
        <v>5217</v>
      </c>
      <c r="E1071" t="s">
        <v>5349</v>
      </c>
      <c r="F1071" t="s">
        <v>6804</v>
      </c>
      <c r="G1071" t="s">
        <v>8115</v>
      </c>
      <c r="H1071" t="s">
        <v>8115</v>
      </c>
      <c r="I1071" t="s">
        <v>5218</v>
      </c>
      <c r="J1071" t="s">
        <v>8351</v>
      </c>
      <c r="K1071" t="s">
        <v>9169</v>
      </c>
      <c r="L1071" t="s">
        <v>9173</v>
      </c>
      <c r="M1071" t="s">
        <v>9191</v>
      </c>
      <c r="N1071" t="s">
        <v>5218</v>
      </c>
      <c r="O1071" t="s">
        <v>9195</v>
      </c>
      <c r="P1071" t="s">
        <v>9197</v>
      </c>
      <c r="Q1071" t="s">
        <v>9199</v>
      </c>
      <c r="R1071" t="s">
        <v>9216</v>
      </c>
      <c r="T1071" t="s">
        <v>9230</v>
      </c>
      <c r="U1071" t="s">
        <v>9411</v>
      </c>
      <c r="W1071" t="s">
        <v>9714</v>
      </c>
      <c r="X1071" t="s">
        <v>9717</v>
      </c>
      <c r="Y1071" t="s">
        <v>9835</v>
      </c>
      <c r="Z1071">
        <v>678.8793103</v>
      </c>
      <c r="AA1071">
        <v>1508.62069</v>
      </c>
      <c r="AB1071" t="s">
        <v>10575</v>
      </c>
      <c r="AD1071" t="s">
        <v>10600</v>
      </c>
      <c r="AE1071" t="s">
        <v>10600</v>
      </c>
      <c r="AH1071" t="s">
        <v>10609</v>
      </c>
      <c r="AI1071">
        <v>1</v>
      </c>
      <c r="AJ1071">
        <v>2</v>
      </c>
      <c r="AK1071" t="s">
        <v>10618</v>
      </c>
      <c r="AL1071" t="s">
        <v>10702</v>
      </c>
      <c r="AM1071">
        <v>3</v>
      </c>
      <c r="AP1071">
        <v>2</v>
      </c>
    </row>
    <row r="1072" spans="1:42">
      <c r="A1072" t="s">
        <v>42</v>
      </c>
      <c r="B1072" t="s">
        <v>1114</v>
      </c>
      <c r="C1072" t="s">
        <v>3572</v>
      </c>
      <c r="D1072" t="s">
        <v>5217</v>
      </c>
      <c r="E1072" t="s">
        <v>5349</v>
      </c>
      <c r="F1072" t="s">
        <v>6805</v>
      </c>
      <c r="G1072" t="s">
        <v>8116</v>
      </c>
      <c r="H1072" t="s">
        <v>8116</v>
      </c>
      <c r="I1072" t="s">
        <v>5218</v>
      </c>
      <c r="J1072" t="s">
        <v>8351</v>
      </c>
      <c r="K1072" t="s">
        <v>9169</v>
      </c>
      <c r="L1072" t="s">
        <v>9173</v>
      </c>
      <c r="M1072" t="s">
        <v>9191</v>
      </c>
      <c r="N1072" t="s">
        <v>5218</v>
      </c>
      <c r="O1072" t="s">
        <v>9195</v>
      </c>
      <c r="P1072" t="s">
        <v>9197</v>
      </c>
      <c r="Q1072" t="s">
        <v>9199</v>
      </c>
      <c r="R1072" t="s">
        <v>9216</v>
      </c>
      <c r="T1072" t="s">
        <v>9230</v>
      </c>
      <c r="U1072" t="s">
        <v>9411</v>
      </c>
      <c r="W1072" t="s">
        <v>9714</v>
      </c>
      <c r="X1072" t="s">
        <v>9729</v>
      </c>
      <c r="Y1072" t="s">
        <v>9835</v>
      </c>
      <c r="Z1072">
        <v>678.8793103</v>
      </c>
      <c r="AA1072">
        <v>1508.62069</v>
      </c>
      <c r="AB1072" t="s">
        <v>10575</v>
      </c>
      <c r="AD1072" t="s">
        <v>10600</v>
      </c>
      <c r="AE1072" t="s">
        <v>10600</v>
      </c>
      <c r="AH1072" t="s">
        <v>10609</v>
      </c>
      <c r="AI1072">
        <v>2</v>
      </c>
      <c r="AJ1072">
        <v>2</v>
      </c>
      <c r="AK1072" t="s">
        <v>10618</v>
      </c>
      <c r="AM1072">
        <v>3</v>
      </c>
      <c r="AP1072">
        <v>2</v>
      </c>
    </row>
    <row r="1073" spans="1:42">
      <c r="A1073" t="s">
        <v>42</v>
      </c>
      <c r="B1073" t="s">
        <v>1115</v>
      </c>
      <c r="C1073" t="s">
        <v>3573</v>
      </c>
      <c r="D1073" t="s">
        <v>5217</v>
      </c>
      <c r="E1073" t="s">
        <v>5349</v>
      </c>
      <c r="F1073" t="s">
        <v>6806</v>
      </c>
      <c r="G1073" t="s">
        <v>8117</v>
      </c>
      <c r="H1073" t="s">
        <v>8117</v>
      </c>
      <c r="I1073" t="s">
        <v>5218</v>
      </c>
      <c r="J1073" t="s">
        <v>8351</v>
      </c>
      <c r="K1073" t="s">
        <v>9169</v>
      </c>
      <c r="L1073" t="s">
        <v>9173</v>
      </c>
      <c r="M1073" t="s">
        <v>9191</v>
      </c>
      <c r="N1073" t="s">
        <v>5218</v>
      </c>
      <c r="O1073" t="s">
        <v>9195</v>
      </c>
      <c r="P1073" t="s">
        <v>9197</v>
      </c>
      <c r="Q1073" t="s">
        <v>9199</v>
      </c>
      <c r="R1073" t="s">
        <v>9216</v>
      </c>
      <c r="T1073" t="s">
        <v>9230</v>
      </c>
      <c r="U1073" t="s">
        <v>9411</v>
      </c>
      <c r="W1073" t="s">
        <v>9714</v>
      </c>
      <c r="X1073" t="s">
        <v>9729</v>
      </c>
      <c r="Y1073" t="s">
        <v>9835</v>
      </c>
      <c r="Z1073">
        <v>678.8793103</v>
      </c>
      <c r="AA1073">
        <v>1508.62069</v>
      </c>
      <c r="AB1073" t="s">
        <v>10575</v>
      </c>
      <c r="AD1073" t="s">
        <v>10600</v>
      </c>
      <c r="AE1073" t="s">
        <v>10600</v>
      </c>
      <c r="AH1073" t="s">
        <v>10609</v>
      </c>
      <c r="AI1073">
        <v>2</v>
      </c>
      <c r="AJ1073">
        <v>2</v>
      </c>
      <c r="AK1073" t="s">
        <v>10618</v>
      </c>
      <c r="AM1073">
        <v>2</v>
      </c>
      <c r="AP1073">
        <v>2</v>
      </c>
    </row>
    <row r="1074" spans="1:42">
      <c r="A1074" t="s">
        <v>42</v>
      </c>
      <c r="B1074" t="s">
        <v>1116</v>
      </c>
      <c r="C1074" t="s">
        <v>3574</v>
      </c>
      <c r="D1074" t="s">
        <v>5217</v>
      </c>
      <c r="E1074" t="s">
        <v>5350</v>
      </c>
      <c r="F1074" t="s">
        <v>6807</v>
      </c>
      <c r="G1074" t="s">
        <v>8113</v>
      </c>
      <c r="H1074" t="s">
        <v>8113</v>
      </c>
      <c r="I1074" t="s">
        <v>5218</v>
      </c>
      <c r="J1074" t="s">
        <v>8352</v>
      </c>
      <c r="K1074" t="s">
        <v>9169</v>
      </c>
      <c r="L1074" t="s">
        <v>9173</v>
      </c>
      <c r="M1074" t="s">
        <v>9192</v>
      </c>
      <c r="N1074" t="s">
        <v>5218</v>
      </c>
      <c r="O1074" t="s">
        <v>9195</v>
      </c>
      <c r="P1074" t="s">
        <v>9197</v>
      </c>
      <c r="Q1074" t="s">
        <v>9199</v>
      </c>
      <c r="R1074" t="s">
        <v>9217</v>
      </c>
      <c r="T1074" t="s">
        <v>9230</v>
      </c>
      <c r="U1074" t="s">
        <v>9412</v>
      </c>
      <c r="W1074" t="s">
        <v>9714</v>
      </c>
      <c r="X1074" t="s">
        <v>9729</v>
      </c>
      <c r="Y1074" t="s">
        <v>9837</v>
      </c>
      <c r="Z1074">
        <v>872.8448276</v>
      </c>
      <c r="AA1074">
        <v>1939.655172</v>
      </c>
      <c r="AB1074" t="s">
        <v>10575</v>
      </c>
      <c r="AD1074" t="s">
        <v>10600</v>
      </c>
      <c r="AE1074" t="s">
        <v>10600</v>
      </c>
      <c r="AH1074" t="s">
        <v>10609</v>
      </c>
      <c r="AI1074">
        <v>2</v>
      </c>
      <c r="AJ1074">
        <v>2</v>
      </c>
      <c r="AK1074" t="s">
        <v>10618</v>
      </c>
      <c r="AM1074">
        <v>2</v>
      </c>
      <c r="AP1074">
        <v>2</v>
      </c>
    </row>
    <row r="1075" spans="1:42">
      <c r="A1075" t="s">
        <v>42</v>
      </c>
      <c r="B1075" t="s">
        <v>1117</v>
      </c>
      <c r="C1075" t="s">
        <v>3575</v>
      </c>
      <c r="D1075" t="s">
        <v>5217</v>
      </c>
      <c r="E1075" t="s">
        <v>5350</v>
      </c>
      <c r="F1075" t="s">
        <v>6808</v>
      </c>
      <c r="G1075" t="s">
        <v>8114</v>
      </c>
      <c r="H1075" t="s">
        <v>8114</v>
      </c>
      <c r="I1075" t="s">
        <v>5218</v>
      </c>
      <c r="J1075" t="s">
        <v>8352</v>
      </c>
      <c r="K1075" t="s">
        <v>9169</v>
      </c>
      <c r="L1075" t="s">
        <v>9173</v>
      </c>
      <c r="M1075" t="s">
        <v>9192</v>
      </c>
      <c r="N1075" t="s">
        <v>5218</v>
      </c>
      <c r="O1075" t="s">
        <v>9195</v>
      </c>
      <c r="P1075" t="s">
        <v>9197</v>
      </c>
      <c r="Q1075" t="s">
        <v>9199</v>
      </c>
      <c r="R1075" t="s">
        <v>9217</v>
      </c>
      <c r="T1075" t="s">
        <v>9230</v>
      </c>
      <c r="U1075" t="s">
        <v>9412</v>
      </c>
      <c r="W1075" t="s">
        <v>9714</v>
      </c>
      <c r="X1075" t="s">
        <v>9729</v>
      </c>
      <c r="Y1075" t="s">
        <v>9838</v>
      </c>
      <c r="Z1075">
        <v>872.8448276</v>
      </c>
      <c r="AA1075">
        <v>1939.655172</v>
      </c>
      <c r="AB1075" t="s">
        <v>10575</v>
      </c>
      <c r="AD1075" t="s">
        <v>10600</v>
      </c>
      <c r="AE1075" t="s">
        <v>10600</v>
      </c>
      <c r="AH1075" t="s">
        <v>10609</v>
      </c>
      <c r="AI1075">
        <v>2</v>
      </c>
      <c r="AJ1075">
        <v>2</v>
      </c>
      <c r="AK1075" t="s">
        <v>10618</v>
      </c>
      <c r="AM1075">
        <v>2</v>
      </c>
      <c r="AP1075">
        <v>2</v>
      </c>
    </row>
    <row r="1076" spans="1:42">
      <c r="A1076" t="s">
        <v>42</v>
      </c>
      <c r="B1076" t="s">
        <v>1118</v>
      </c>
      <c r="C1076" t="s">
        <v>3576</v>
      </c>
      <c r="D1076" t="s">
        <v>5217</v>
      </c>
      <c r="E1076" t="s">
        <v>5350</v>
      </c>
      <c r="F1076" t="s">
        <v>6809</v>
      </c>
      <c r="G1076" t="s">
        <v>8115</v>
      </c>
      <c r="H1076" t="s">
        <v>8115</v>
      </c>
      <c r="I1076" t="s">
        <v>5218</v>
      </c>
      <c r="J1076" t="s">
        <v>8352</v>
      </c>
      <c r="K1076" t="s">
        <v>9169</v>
      </c>
      <c r="L1076" t="s">
        <v>9173</v>
      </c>
      <c r="M1076" t="s">
        <v>9192</v>
      </c>
      <c r="N1076" t="s">
        <v>5218</v>
      </c>
      <c r="O1076" t="s">
        <v>9195</v>
      </c>
      <c r="P1076" t="s">
        <v>9197</v>
      </c>
      <c r="Q1076" t="s">
        <v>9199</v>
      </c>
      <c r="R1076" t="s">
        <v>9215</v>
      </c>
      <c r="T1076" t="s">
        <v>9230</v>
      </c>
      <c r="U1076" t="s">
        <v>9413</v>
      </c>
      <c r="W1076" t="s">
        <v>9714</v>
      </c>
      <c r="X1076" t="s">
        <v>9729</v>
      </c>
      <c r="Y1076" t="s">
        <v>9839</v>
      </c>
      <c r="Z1076">
        <v>872.8448276</v>
      </c>
      <c r="AA1076">
        <v>1939.655172</v>
      </c>
      <c r="AB1076" t="s">
        <v>10575</v>
      </c>
      <c r="AD1076" t="s">
        <v>10600</v>
      </c>
      <c r="AE1076" t="s">
        <v>10600</v>
      </c>
      <c r="AH1076" t="s">
        <v>10609</v>
      </c>
      <c r="AI1076">
        <v>0</v>
      </c>
      <c r="AJ1076">
        <v>0</v>
      </c>
      <c r="AM1076">
        <v>0</v>
      </c>
    </row>
    <row r="1077" spans="1:42">
      <c r="A1077" t="s">
        <v>42</v>
      </c>
      <c r="B1077" t="s">
        <v>1119</v>
      </c>
      <c r="C1077" t="s">
        <v>3577</v>
      </c>
      <c r="D1077" t="s">
        <v>5217</v>
      </c>
      <c r="E1077" t="s">
        <v>5350</v>
      </c>
      <c r="F1077" t="s">
        <v>6810</v>
      </c>
      <c r="G1077" t="s">
        <v>8116</v>
      </c>
      <c r="H1077" t="s">
        <v>8116</v>
      </c>
      <c r="I1077" t="s">
        <v>5218</v>
      </c>
      <c r="J1077" t="s">
        <v>8352</v>
      </c>
      <c r="K1077" t="s">
        <v>9169</v>
      </c>
      <c r="L1077" t="s">
        <v>9173</v>
      </c>
      <c r="M1077" t="s">
        <v>9192</v>
      </c>
      <c r="N1077" t="s">
        <v>5218</v>
      </c>
      <c r="O1077" t="s">
        <v>9195</v>
      </c>
      <c r="P1077" t="s">
        <v>9197</v>
      </c>
      <c r="Q1077" t="s">
        <v>9199</v>
      </c>
      <c r="R1077" t="s">
        <v>9217</v>
      </c>
      <c r="T1077" t="s">
        <v>9230</v>
      </c>
      <c r="U1077" t="s">
        <v>9412</v>
      </c>
      <c r="W1077" t="s">
        <v>9714</v>
      </c>
      <c r="X1077" t="s">
        <v>9729</v>
      </c>
      <c r="Y1077" t="s">
        <v>9837</v>
      </c>
      <c r="Z1077">
        <v>872.8448276</v>
      </c>
      <c r="AA1077">
        <v>1939.655172</v>
      </c>
      <c r="AB1077" t="s">
        <v>10575</v>
      </c>
      <c r="AD1077" t="s">
        <v>10600</v>
      </c>
      <c r="AE1077" t="s">
        <v>10600</v>
      </c>
      <c r="AH1077" t="s">
        <v>10609</v>
      </c>
      <c r="AI1077">
        <v>2</v>
      </c>
      <c r="AJ1077">
        <v>2</v>
      </c>
      <c r="AK1077" t="s">
        <v>10618</v>
      </c>
      <c r="AM1077">
        <v>2</v>
      </c>
      <c r="AP1077">
        <v>2</v>
      </c>
    </row>
    <row r="1078" spans="1:42">
      <c r="A1078" t="s">
        <v>42</v>
      </c>
      <c r="B1078" t="s">
        <v>1120</v>
      </c>
      <c r="C1078" t="s">
        <v>3578</v>
      </c>
      <c r="D1078" t="s">
        <v>5217</v>
      </c>
      <c r="E1078" t="s">
        <v>5350</v>
      </c>
      <c r="F1078" t="s">
        <v>6811</v>
      </c>
      <c r="G1078" t="s">
        <v>8158</v>
      </c>
      <c r="H1078" t="s">
        <v>8158</v>
      </c>
      <c r="I1078" t="s">
        <v>5218</v>
      </c>
      <c r="J1078" t="s">
        <v>8352</v>
      </c>
      <c r="K1078" t="s">
        <v>9169</v>
      </c>
      <c r="L1078" t="s">
        <v>9173</v>
      </c>
      <c r="M1078" t="s">
        <v>9192</v>
      </c>
      <c r="N1078" t="s">
        <v>5218</v>
      </c>
      <c r="O1078" t="s">
        <v>9195</v>
      </c>
      <c r="P1078" t="s">
        <v>9197</v>
      </c>
      <c r="Q1078" t="s">
        <v>9199</v>
      </c>
      <c r="R1078" t="s">
        <v>9217</v>
      </c>
      <c r="T1078" t="s">
        <v>9230</v>
      </c>
      <c r="U1078" t="s">
        <v>9412</v>
      </c>
      <c r="W1078" t="s">
        <v>9714</v>
      </c>
      <c r="X1078" t="s">
        <v>9729</v>
      </c>
      <c r="Y1078" t="s">
        <v>9837</v>
      </c>
      <c r="Z1078">
        <v>872.8448276</v>
      </c>
      <c r="AA1078">
        <v>1939.655172</v>
      </c>
      <c r="AB1078" t="s">
        <v>10575</v>
      </c>
      <c r="AD1078" t="s">
        <v>10600</v>
      </c>
      <c r="AE1078" t="s">
        <v>10600</v>
      </c>
      <c r="AH1078" t="s">
        <v>10609</v>
      </c>
      <c r="AI1078">
        <v>2</v>
      </c>
      <c r="AJ1078">
        <v>2</v>
      </c>
      <c r="AK1078" t="s">
        <v>10618</v>
      </c>
      <c r="AM1078">
        <v>2</v>
      </c>
      <c r="AP1078">
        <v>2</v>
      </c>
    </row>
    <row r="1079" spans="1:42">
      <c r="A1079" t="s">
        <v>42</v>
      </c>
      <c r="B1079" t="s">
        <v>1121</v>
      </c>
      <c r="C1079" t="s">
        <v>3579</v>
      </c>
      <c r="D1079" t="s">
        <v>5217</v>
      </c>
      <c r="E1079" t="s">
        <v>5351</v>
      </c>
      <c r="F1079" t="s">
        <v>6812</v>
      </c>
      <c r="G1079" t="s">
        <v>8113</v>
      </c>
      <c r="H1079" t="s">
        <v>8113</v>
      </c>
      <c r="I1079" t="s">
        <v>5218</v>
      </c>
      <c r="J1079" t="s">
        <v>8353</v>
      </c>
      <c r="K1079" t="s">
        <v>9169</v>
      </c>
      <c r="L1079" t="s">
        <v>9173</v>
      </c>
      <c r="M1079" t="s">
        <v>9192</v>
      </c>
      <c r="N1079" t="s">
        <v>5218</v>
      </c>
      <c r="O1079" t="s">
        <v>9195</v>
      </c>
      <c r="P1079" t="s">
        <v>9197</v>
      </c>
      <c r="Q1079" t="s">
        <v>9199</v>
      </c>
      <c r="R1079" t="s">
        <v>9215</v>
      </c>
      <c r="T1079" t="s">
        <v>9230</v>
      </c>
      <c r="U1079" t="s">
        <v>9414</v>
      </c>
      <c r="W1079" t="s">
        <v>9714</v>
      </c>
      <c r="X1079" t="s">
        <v>9729</v>
      </c>
      <c r="Y1079" t="s">
        <v>9840</v>
      </c>
      <c r="Z1079">
        <v>872.8448276</v>
      </c>
      <c r="AA1079">
        <v>1939.655172</v>
      </c>
      <c r="AB1079" t="s">
        <v>10575</v>
      </c>
      <c r="AD1079" t="s">
        <v>10600</v>
      </c>
      <c r="AE1079" t="s">
        <v>10600</v>
      </c>
      <c r="AH1079" t="s">
        <v>10609</v>
      </c>
      <c r="AI1079">
        <v>2</v>
      </c>
      <c r="AJ1079">
        <v>2</v>
      </c>
      <c r="AK1079" t="s">
        <v>10618</v>
      </c>
      <c r="AM1079">
        <v>2</v>
      </c>
      <c r="AP1079">
        <v>2</v>
      </c>
    </row>
    <row r="1080" spans="1:42">
      <c r="A1080" t="s">
        <v>42</v>
      </c>
      <c r="B1080" t="s">
        <v>1122</v>
      </c>
      <c r="C1080" t="s">
        <v>3580</v>
      </c>
      <c r="D1080" t="s">
        <v>5217</v>
      </c>
      <c r="E1080" t="s">
        <v>5351</v>
      </c>
      <c r="F1080" t="s">
        <v>6813</v>
      </c>
      <c r="G1080" t="s">
        <v>8114</v>
      </c>
      <c r="H1080" t="s">
        <v>8114</v>
      </c>
      <c r="I1080" t="s">
        <v>5218</v>
      </c>
      <c r="J1080" t="s">
        <v>8353</v>
      </c>
      <c r="K1080" t="s">
        <v>9169</v>
      </c>
      <c r="L1080" t="s">
        <v>9173</v>
      </c>
      <c r="M1080" t="s">
        <v>9192</v>
      </c>
      <c r="N1080" t="s">
        <v>5218</v>
      </c>
      <c r="O1080" t="s">
        <v>9195</v>
      </c>
      <c r="P1080" t="s">
        <v>9197</v>
      </c>
      <c r="Q1080" t="s">
        <v>9199</v>
      </c>
      <c r="R1080" t="s">
        <v>9215</v>
      </c>
      <c r="T1080" t="s">
        <v>9230</v>
      </c>
      <c r="U1080" t="s">
        <v>9414</v>
      </c>
      <c r="W1080" t="s">
        <v>9714</v>
      </c>
      <c r="X1080" t="s">
        <v>9729</v>
      </c>
      <c r="Y1080" t="s">
        <v>9841</v>
      </c>
      <c r="Z1080">
        <v>872.8448276</v>
      </c>
      <c r="AA1080">
        <v>1939.655172</v>
      </c>
      <c r="AB1080" t="s">
        <v>10575</v>
      </c>
      <c r="AD1080" t="s">
        <v>10600</v>
      </c>
      <c r="AE1080" t="s">
        <v>10600</v>
      </c>
      <c r="AH1080" t="s">
        <v>10609</v>
      </c>
      <c r="AI1080">
        <v>2</v>
      </c>
      <c r="AJ1080">
        <v>2</v>
      </c>
      <c r="AK1080" t="s">
        <v>10618</v>
      </c>
      <c r="AM1080">
        <v>2</v>
      </c>
      <c r="AP1080">
        <v>2</v>
      </c>
    </row>
    <row r="1081" spans="1:42">
      <c r="A1081" t="s">
        <v>42</v>
      </c>
      <c r="B1081" t="s">
        <v>1123</v>
      </c>
      <c r="C1081" t="s">
        <v>3581</v>
      </c>
      <c r="D1081" t="s">
        <v>5217</v>
      </c>
      <c r="E1081" t="s">
        <v>5351</v>
      </c>
      <c r="F1081" t="s">
        <v>6814</v>
      </c>
      <c r="G1081" t="s">
        <v>8115</v>
      </c>
      <c r="H1081" t="s">
        <v>8115</v>
      </c>
      <c r="I1081" t="s">
        <v>5218</v>
      </c>
      <c r="J1081" t="s">
        <v>8353</v>
      </c>
      <c r="K1081" t="s">
        <v>9169</v>
      </c>
      <c r="L1081" t="s">
        <v>9173</v>
      </c>
      <c r="M1081" t="s">
        <v>9192</v>
      </c>
      <c r="N1081" t="s">
        <v>5218</v>
      </c>
      <c r="O1081" t="s">
        <v>9195</v>
      </c>
      <c r="P1081" t="s">
        <v>9197</v>
      </c>
      <c r="Q1081" t="s">
        <v>9199</v>
      </c>
      <c r="R1081" t="s">
        <v>9215</v>
      </c>
      <c r="T1081" t="s">
        <v>9230</v>
      </c>
      <c r="U1081" t="s">
        <v>9414</v>
      </c>
      <c r="W1081" t="s">
        <v>9714</v>
      </c>
      <c r="X1081" t="s">
        <v>9729</v>
      </c>
      <c r="Y1081" t="s">
        <v>9842</v>
      </c>
      <c r="Z1081">
        <v>872.8448276</v>
      </c>
      <c r="AA1081">
        <v>1939.655172</v>
      </c>
      <c r="AB1081" t="s">
        <v>10575</v>
      </c>
      <c r="AD1081" t="s">
        <v>10600</v>
      </c>
      <c r="AE1081" t="s">
        <v>10600</v>
      </c>
      <c r="AH1081" t="s">
        <v>10609</v>
      </c>
      <c r="AI1081">
        <v>1</v>
      </c>
      <c r="AJ1081">
        <v>1</v>
      </c>
      <c r="AK1081" t="s">
        <v>10619</v>
      </c>
      <c r="AM1081">
        <v>1</v>
      </c>
      <c r="AP1081">
        <v>1</v>
      </c>
    </row>
    <row r="1082" spans="1:42">
      <c r="A1082" t="s">
        <v>42</v>
      </c>
      <c r="B1082" t="s">
        <v>1124</v>
      </c>
      <c r="C1082" t="s">
        <v>3582</v>
      </c>
      <c r="D1082" t="s">
        <v>5217</v>
      </c>
      <c r="E1082" t="s">
        <v>5351</v>
      </c>
      <c r="F1082" t="s">
        <v>6815</v>
      </c>
      <c r="G1082" t="s">
        <v>8116</v>
      </c>
      <c r="H1082" t="s">
        <v>8116</v>
      </c>
      <c r="I1082" t="s">
        <v>5218</v>
      </c>
      <c r="J1082" t="s">
        <v>8353</v>
      </c>
      <c r="K1082" t="s">
        <v>9169</v>
      </c>
      <c r="L1082" t="s">
        <v>9173</v>
      </c>
      <c r="M1082" t="s">
        <v>9192</v>
      </c>
      <c r="N1082" t="s">
        <v>5218</v>
      </c>
      <c r="O1082" t="s">
        <v>9195</v>
      </c>
      <c r="P1082" t="s">
        <v>9197</v>
      </c>
      <c r="Q1082" t="s">
        <v>9199</v>
      </c>
      <c r="R1082" t="s">
        <v>9215</v>
      </c>
      <c r="T1082" t="s">
        <v>9230</v>
      </c>
      <c r="U1082" t="s">
        <v>9414</v>
      </c>
      <c r="W1082" t="s">
        <v>9714</v>
      </c>
      <c r="X1082" t="s">
        <v>9729</v>
      </c>
      <c r="Y1082" t="s">
        <v>9840</v>
      </c>
      <c r="Z1082">
        <v>872.8448276</v>
      </c>
      <c r="AA1082">
        <v>1939.655172</v>
      </c>
      <c r="AB1082" t="s">
        <v>10575</v>
      </c>
      <c r="AD1082" t="s">
        <v>10600</v>
      </c>
      <c r="AE1082" t="s">
        <v>10600</v>
      </c>
      <c r="AH1082" t="s">
        <v>10609</v>
      </c>
      <c r="AI1082">
        <v>2</v>
      </c>
      <c r="AJ1082">
        <v>2</v>
      </c>
      <c r="AK1082" t="s">
        <v>10618</v>
      </c>
      <c r="AM1082">
        <v>2</v>
      </c>
      <c r="AP1082">
        <v>2</v>
      </c>
    </row>
    <row r="1083" spans="1:42">
      <c r="A1083" t="s">
        <v>42</v>
      </c>
      <c r="B1083" t="s">
        <v>1125</v>
      </c>
      <c r="C1083" t="s">
        <v>3583</v>
      </c>
      <c r="D1083" t="s">
        <v>5217</v>
      </c>
      <c r="E1083" t="s">
        <v>5351</v>
      </c>
      <c r="F1083" t="s">
        <v>6816</v>
      </c>
      <c r="G1083" t="s">
        <v>8158</v>
      </c>
      <c r="H1083" t="s">
        <v>8158</v>
      </c>
      <c r="I1083" t="s">
        <v>5218</v>
      </c>
      <c r="J1083" t="s">
        <v>8353</v>
      </c>
      <c r="K1083" t="s">
        <v>9169</v>
      </c>
      <c r="L1083" t="s">
        <v>9173</v>
      </c>
      <c r="M1083" t="s">
        <v>9192</v>
      </c>
      <c r="N1083" t="s">
        <v>5218</v>
      </c>
      <c r="O1083" t="s">
        <v>9195</v>
      </c>
      <c r="P1083" t="s">
        <v>9197</v>
      </c>
      <c r="Q1083" t="s">
        <v>9199</v>
      </c>
      <c r="R1083" t="s">
        <v>9215</v>
      </c>
      <c r="T1083" t="s">
        <v>9230</v>
      </c>
      <c r="U1083" t="s">
        <v>9414</v>
      </c>
      <c r="W1083" t="s">
        <v>9714</v>
      </c>
      <c r="X1083" t="s">
        <v>9729</v>
      </c>
      <c r="Y1083" t="s">
        <v>9840</v>
      </c>
      <c r="Z1083">
        <v>872.8448276</v>
      </c>
      <c r="AA1083">
        <v>1939.655172</v>
      </c>
      <c r="AB1083" t="s">
        <v>10575</v>
      </c>
      <c r="AD1083" t="s">
        <v>10600</v>
      </c>
      <c r="AE1083" t="s">
        <v>10600</v>
      </c>
      <c r="AH1083" t="s">
        <v>10609</v>
      </c>
      <c r="AI1083">
        <v>2</v>
      </c>
      <c r="AJ1083">
        <v>2</v>
      </c>
      <c r="AK1083" t="s">
        <v>10618</v>
      </c>
      <c r="AM1083">
        <v>2</v>
      </c>
      <c r="AP1083">
        <v>2</v>
      </c>
    </row>
    <row r="1084" spans="1:42">
      <c r="A1084" t="s">
        <v>42</v>
      </c>
      <c r="B1084" t="s">
        <v>1126</v>
      </c>
      <c r="C1084" t="s">
        <v>3584</v>
      </c>
      <c r="D1084" t="s">
        <v>5217</v>
      </c>
      <c r="E1084" t="s">
        <v>5352</v>
      </c>
      <c r="F1084" t="s">
        <v>6817</v>
      </c>
      <c r="G1084" t="s">
        <v>8113</v>
      </c>
      <c r="H1084" t="s">
        <v>8113</v>
      </c>
      <c r="I1084" t="s">
        <v>5218</v>
      </c>
      <c r="J1084" t="s">
        <v>8354</v>
      </c>
      <c r="K1084" t="s">
        <v>9169</v>
      </c>
      <c r="L1084" t="s">
        <v>9173</v>
      </c>
      <c r="M1084" t="s">
        <v>9192</v>
      </c>
      <c r="N1084" t="s">
        <v>5218</v>
      </c>
      <c r="O1084" t="s">
        <v>9195</v>
      </c>
      <c r="P1084" t="s">
        <v>9197</v>
      </c>
      <c r="Q1084" t="s">
        <v>9199</v>
      </c>
      <c r="R1084" t="s">
        <v>9212</v>
      </c>
      <c r="T1084" t="s">
        <v>9255</v>
      </c>
      <c r="U1084" t="s">
        <v>9415</v>
      </c>
      <c r="W1084" t="s">
        <v>9714</v>
      </c>
      <c r="X1084" t="s">
        <v>9729</v>
      </c>
      <c r="Y1084" t="s">
        <v>9843</v>
      </c>
      <c r="Z1084">
        <v>872.8448276</v>
      </c>
      <c r="AA1084">
        <v>1939.655172</v>
      </c>
      <c r="AB1084" t="s">
        <v>10575</v>
      </c>
      <c r="AD1084" t="s">
        <v>10600</v>
      </c>
      <c r="AE1084" t="s">
        <v>10600</v>
      </c>
      <c r="AH1084" t="s">
        <v>10609</v>
      </c>
      <c r="AI1084">
        <v>2</v>
      </c>
      <c r="AJ1084">
        <v>2</v>
      </c>
      <c r="AK1084" t="s">
        <v>10618</v>
      </c>
      <c r="AM1084">
        <v>2</v>
      </c>
      <c r="AP1084">
        <v>2</v>
      </c>
    </row>
    <row r="1085" spans="1:42">
      <c r="A1085" t="s">
        <v>42</v>
      </c>
      <c r="B1085" t="s">
        <v>1127</v>
      </c>
      <c r="C1085" t="s">
        <v>3585</v>
      </c>
      <c r="D1085" t="s">
        <v>5217</v>
      </c>
      <c r="E1085" t="s">
        <v>5352</v>
      </c>
      <c r="F1085" t="s">
        <v>6818</v>
      </c>
      <c r="G1085" t="s">
        <v>8114</v>
      </c>
      <c r="H1085" t="s">
        <v>8114</v>
      </c>
      <c r="I1085" t="s">
        <v>5218</v>
      </c>
      <c r="J1085" t="s">
        <v>8354</v>
      </c>
      <c r="K1085" t="s">
        <v>9169</v>
      </c>
      <c r="L1085" t="s">
        <v>9173</v>
      </c>
      <c r="M1085" t="s">
        <v>9192</v>
      </c>
      <c r="N1085" t="s">
        <v>5218</v>
      </c>
      <c r="O1085" t="s">
        <v>9195</v>
      </c>
      <c r="P1085" t="s">
        <v>9197</v>
      </c>
      <c r="Q1085" t="s">
        <v>9199</v>
      </c>
      <c r="R1085" t="s">
        <v>9212</v>
      </c>
      <c r="T1085" t="s">
        <v>9255</v>
      </c>
      <c r="U1085" t="s">
        <v>9415</v>
      </c>
      <c r="W1085" t="s">
        <v>9714</v>
      </c>
      <c r="X1085" t="s">
        <v>9729</v>
      </c>
      <c r="Y1085" t="s">
        <v>9844</v>
      </c>
      <c r="Z1085">
        <v>872.8448276</v>
      </c>
      <c r="AA1085">
        <v>1939.655172</v>
      </c>
      <c r="AB1085" t="s">
        <v>10575</v>
      </c>
      <c r="AD1085" t="s">
        <v>10600</v>
      </c>
      <c r="AE1085" t="s">
        <v>10600</v>
      </c>
      <c r="AH1085" t="s">
        <v>10609</v>
      </c>
      <c r="AI1085">
        <v>2</v>
      </c>
      <c r="AJ1085">
        <v>2</v>
      </c>
      <c r="AK1085" t="s">
        <v>10618</v>
      </c>
      <c r="AM1085">
        <v>2</v>
      </c>
      <c r="AP1085">
        <v>2</v>
      </c>
    </row>
    <row r="1086" spans="1:42">
      <c r="A1086" t="s">
        <v>42</v>
      </c>
      <c r="B1086" t="s">
        <v>1128</v>
      </c>
      <c r="C1086" t="s">
        <v>3586</v>
      </c>
      <c r="D1086" t="s">
        <v>5217</v>
      </c>
      <c r="E1086" t="s">
        <v>5352</v>
      </c>
      <c r="F1086" t="s">
        <v>6819</v>
      </c>
      <c r="G1086" t="s">
        <v>8115</v>
      </c>
      <c r="H1086" t="s">
        <v>8115</v>
      </c>
      <c r="I1086" t="s">
        <v>5218</v>
      </c>
      <c r="J1086" t="s">
        <v>8354</v>
      </c>
      <c r="K1086" t="s">
        <v>9169</v>
      </c>
      <c r="L1086" t="s">
        <v>9173</v>
      </c>
      <c r="M1086" t="s">
        <v>9192</v>
      </c>
      <c r="N1086" t="s">
        <v>5218</v>
      </c>
      <c r="O1086" t="s">
        <v>9195</v>
      </c>
      <c r="P1086" t="s">
        <v>9197</v>
      </c>
      <c r="Q1086" t="s">
        <v>9199</v>
      </c>
      <c r="R1086" t="s">
        <v>9212</v>
      </c>
      <c r="T1086" t="s">
        <v>9255</v>
      </c>
      <c r="U1086" t="s">
        <v>9415</v>
      </c>
      <c r="W1086" t="s">
        <v>9714</v>
      </c>
      <c r="X1086" t="s">
        <v>9729</v>
      </c>
      <c r="Y1086" t="s">
        <v>9845</v>
      </c>
      <c r="Z1086">
        <v>872.8448276</v>
      </c>
      <c r="AA1086">
        <v>1939.655172</v>
      </c>
      <c r="AB1086" t="s">
        <v>10575</v>
      </c>
      <c r="AD1086" t="s">
        <v>10600</v>
      </c>
      <c r="AE1086" t="s">
        <v>10600</v>
      </c>
      <c r="AH1086" t="s">
        <v>10609</v>
      </c>
      <c r="AI1086">
        <v>2</v>
      </c>
      <c r="AJ1086">
        <v>2</v>
      </c>
      <c r="AK1086" t="s">
        <v>10618</v>
      </c>
      <c r="AM1086">
        <v>2</v>
      </c>
      <c r="AP1086">
        <v>2</v>
      </c>
    </row>
    <row r="1087" spans="1:42">
      <c r="A1087" t="s">
        <v>42</v>
      </c>
      <c r="B1087" t="s">
        <v>1129</v>
      </c>
      <c r="C1087" t="s">
        <v>3587</v>
      </c>
      <c r="D1087" t="s">
        <v>5217</v>
      </c>
      <c r="E1087" t="s">
        <v>5352</v>
      </c>
      <c r="F1087" t="s">
        <v>6820</v>
      </c>
      <c r="G1087" t="s">
        <v>8116</v>
      </c>
      <c r="H1087" t="s">
        <v>8116</v>
      </c>
      <c r="I1087" t="s">
        <v>5218</v>
      </c>
      <c r="J1087" t="s">
        <v>8354</v>
      </c>
      <c r="K1087" t="s">
        <v>9169</v>
      </c>
      <c r="L1087" t="s">
        <v>9173</v>
      </c>
      <c r="M1087" t="s">
        <v>9192</v>
      </c>
      <c r="N1087" t="s">
        <v>5218</v>
      </c>
      <c r="O1087" t="s">
        <v>9195</v>
      </c>
      <c r="P1087" t="s">
        <v>9197</v>
      </c>
      <c r="Q1087" t="s">
        <v>9199</v>
      </c>
      <c r="R1087" t="s">
        <v>9212</v>
      </c>
      <c r="T1087" t="s">
        <v>9255</v>
      </c>
      <c r="U1087" t="s">
        <v>9415</v>
      </c>
      <c r="W1087" t="s">
        <v>9714</v>
      </c>
      <c r="X1087" t="s">
        <v>9729</v>
      </c>
      <c r="Y1087" t="s">
        <v>9843</v>
      </c>
      <c r="Z1087">
        <v>872.8448276</v>
      </c>
      <c r="AA1087">
        <v>1939.655172</v>
      </c>
      <c r="AB1087" t="s">
        <v>10575</v>
      </c>
      <c r="AD1087" t="s">
        <v>10600</v>
      </c>
      <c r="AE1087" t="s">
        <v>10600</v>
      </c>
      <c r="AH1087" t="s">
        <v>10609</v>
      </c>
      <c r="AI1087">
        <v>2</v>
      </c>
      <c r="AJ1087">
        <v>2</v>
      </c>
      <c r="AK1087" t="s">
        <v>10618</v>
      </c>
      <c r="AM1087">
        <v>2</v>
      </c>
      <c r="AP1087">
        <v>2</v>
      </c>
    </row>
    <row r="1088" spans="1:42">
      <c r="A1088" t="s">
        <v>42</v>
      </c>
      <c r="B1088" t="s">
        <v>1130</v>
      </c>
      <c r="C1088" t="s">
        <v>3588</v>
      </c>
      <c r="D1088" t="s">
        <v>5217</v>
      </c>
      <c r="E1088" t="s">
        <v>5352</v>
      </c>
      <c r="F1088" t="s">
        <v>6821</v>
      </c>
      <c r="G1088" t="s">
        <v>8158</v>
      </c>
      <c r="H1088" t="s">
        <v>8158</v>
      </c>
      <c r="I1088" t="s">
        <v>5218</v>
      </c>
      <c r="J1088" t="s">
        <v>8354</v>
      </c>
      <c r="K1088" t="s">
        <v>9169</v>
      </c>
      <c r="L1088" t="s">
        <v>9173</v>
      </c>
      <c r="M1088" t="s">
        <v>9192</v>
      </c>
      <c r="N1088" t="s">
        <v>5218</v>
      </c>
      <c r="O1088" t="s">
        <v>9195</v>
      </c>
      <c r="P1088" t="s">
        <v>9197</v>
      </c>
      <c r="Q1088" t="s">
        <v>9199</v>
      </c>
      <c r="R1088" t="s">
        <v>9212</v>
      </c>
      <c r="T1088" t="s">
        <v>9255</v>
      </c>
      <c r="U1088" t="s">
        <v>9415</v>
      </c>
      <c r="W1088" t="s">
        <v>9714</v>
      </c>
      <c r="X1088" t="s">
        <v>9729</v>
      </c>
      <c r="Y1088" t="s">
        <v>9843</v>
      </c>
      <c r="Z1088">
        <v>872.8448276</v>
      </c>
      <c r="AA1088">
        <v>1939.655172</v>
      </c>
      <c r="AB1088" t="s">
        <v>10575</v>
      </c>
      <c r="AD1088" t="s">
        <v>10600</v>
      </c>
      <c r="AE1088" t="s">
        <v>10600</v>
      </c>
      <c r="AH1088" t="s">
        <v>10609</v>
      </c>
      <c r="AI1088">
        <v>2</v>
      </c>
      <c r="AJ1088">
        <v>2</v>
      </c>
      <c r="AK1088" t="s">
        <v>10618</v>
      </c>
      <c r="AM1088">
        <v>2</v>
      </c>
      <c r="AP1088">
        <v>2</v>
      </c>
    </row>
    <row r="1089" spans="1:41">
      <c r="A1089" t="s">
        <v>42</v>
      </c>
      <c r="B1089" t="s">
        <v>1131</v>
      </c>
      <c r="C1089" t="s">
        <v>3589</v>
      </c>
      <c r="D1089" t="s">
        <v>5217</v>
      </c>
      <c r="E1089" t="s">
        <v>5353</v>
      </c>
      <c r="F1089" t="s">
        <v>6822</v>
      </c>
      <c r="G1089" t="s">
        <v>8150</v>
      </c>
      <c r="H1089" t="s">
        <v>8154</v>
      </c>
      <c r="I1089" t="s">
        <v>5218</v>
      </c>
      <c r="J1089" t="s">
        <v>8355</v>
      </c>
      <c r="K1089" t="s">
        <v>9168</v>
      </c>
      <c r="L1089" t="s">
        <v>9172</v>
      </c>
      <c r="M1089" t="s">
        <v>9192</v>
      </c>
      <c r="N1089" t="s">
        <v>5218</v>
      </c>
      <c r="O1089" t="s">
        <v>9195</v>
      </c>
      <c r="P1089" t="s">
        <v>9197</v>
      </c>
      <c r="Q1089" t="s">
        <v>9199</v>
      </c>
      <c r="R1089" t="s">
        <v>9214</v>
      </c>
      <c r="S1089" t="s">
        <v>9228</v>
      </c>
      <c r="T1089" t="s">
        <v>9246</v>
      </c>
      <c r="U1089" t="s">
        <v>9416</v>
      </c>
      <c r="W1089" t="s">
        <v>9714</v>
      </c>
      <c r="X1089" t="s">
        <v>9725</v>
      </c>
      <c r="Z1089">
        <v>814.6551724</v>
      </c>
      <c r="AA1089">
        <v>1810.344828</v>
      </c>
      <c r="AB1089" t="s">
        <v>10575</v>
      </c>
      <c r="AD1089" t="s">
        <v>10600</v>
      </c>
      <c r="AE1089" t="s">
        <v>10600</v>
      </c>
      <c r="AH1089" t="s">
        <v>10609</v>
      </c>
      <c r="AI1089">
        <v>-3</v>
      </c>
      <c r="AJ1089">
        <v>0</v>
      </c>
      <c r="AL1089" t="s">
        <v>10704</v>
      </c>
      <c r="AM1089">
        <v>1</v>
      </c>
      <c r="AO1089">
        <v>4</v>
      </c>
    </row>
    <row r="1090" spans="1:41">
      <c r="A1090" t="s">
        <v>42</v>
      </c>
      <c r="B1090" t="s">
        <v>1132</v>
      </c>
      <c r="C1090" t="s">
        <v>3590</v>
      </c>
      <c r="D1090" t="s">
        <v>5217</v>
      </c>
      <c r="E1090" t="s">
        <v>5353</v>
      </c>
      <c r="F1090" t="s">
        <v>6823</v>
      </c>
      <c r="G1090" t="s">
        <v>8141</v>
      </c>
      <c r="H1090" t="s">
        <v>8155</v>
      </c>
      <c r="I1090" t="s">
        <v>5218</v>
      </c>
      <c r="J1090" t="s">
        <v>8355</v>
      </c>
      <c r="K1090" t="s">
        <v>9168</v>
      </c>
      <c r="L1090" t="s">
        <v>9172</v>
      </c>
      <c r="M1090" t="s">
        <v>9192</v>
      </c>
      <c r="N1090" t="s">
        <v>5218</v>
      </c>
      <c r="O1090" t="s">
        <v>9195</v>
      </c>
      <c r="P1090" t="s">
        <v>9197</v>
      </c>
      <c r="Q1090" t="s">
        <v>9199</v>
      </c>
      <c r="R1090" t="s">
        <v>9214</v>
      </c>
      <c r="S1090" t="s">
        <v>9228</v>
      </c>
      <c r="T1090" t="s">
        <v>9246</v>
      </c>
      <c r="U1090" t="s">
        <v>9416</v>
      </c>
      <c r="W1090" t="s">
        <v>9714</v>
      </c>
      <c r="X1090" t="s">
        <v>9725</v>
      </c>
      <c r="Z1090">
        <v>814.6551724</v>
      </c>
      <c r="AA1090">
        <v>1810.344828</v>
      </c>
      <c r="AB1090" t="s">
        <v>10575</v>
      </c>
      <c r="AD1090" t="s">
        <v>10600</v>
      </c>
      <c r="AE1090" t="s">
        <v>10600</v>
      </c>
      <c r="AH1090" t="s">
        <v>10609</v>
      </c>
      <c r="AI1090">
        <v>-2</v>
      </c>
      <c r="AJ1090">
        <v>0</v>
      </c>
      <c r="AL1090" t="s">
        <v>10701</v>
      </c>
      <c r="AM1090">
        <v>0</v>
      </c>
      <c r="AO1090">
        <v>2</v>
      </c>
    </row>
    <row r="1091" spans="1:41">
      <c r="A1091" t="s">
        <v>42</v>
      </c>
      <c r="B1091" t="s">
        <v>1133</v>
      </c>
      <c r="C1091" t="s">
        <v>3591</v>
      </c>
      <c r="D1091" t="s">
        <v>5217</v>
      </c>
      <c r="E1091" t="s">
        <v>5353</v>
      </c>
      <c r="F1091" t="s">
        <v>6824</v>
      </c>
      <c r="G1091" t="s">
        <v>8151</v>
      </c>
      <c r="H1091" t="s">
        <v>8156</v>
      </c>
      <c r="I1091" t="s">
        <v>5218</v>
      </c>
      <c r="J1091" t="s">
        <v>8355</v>
      </c>
      <c r="K1091" t="s">
        <v>9168</v>
      </c>
      <c r="L1091" t="s">
        <v>9172</v>
      </c>
      <c r="M1091" t="s">
        <v>9192</v>
      </c>
      <c r="N1091" t="s">
        <v>5218</v>
      </c>
      <c r="O1091" t="s">
        <v>9195</v>
      </c>
      <c r="P1091" t="s">
        <v>9197</v>
      </c>
      <c r="Q1091" t="s">
        <v>9199</v>
      </c>
      <c r="R1091" t="s">
        <v>9214</v>
      </c>
      <c r="S1091" t="s">
        <v>9228</v>
      </c>
      <c r="T1091" t="s">
        <v>9246</v>
      </c>
      <c r="U1091" t="s">
        <v>9416</v>
      </c>
      <c r="W1091" t="s">
        <v>9714</v>
      </c>
      <c r="X1091" t="s">
        <v>9725</v>
      </c>
      <c r="Z1091">
        <v>814.6551724</v>
      </c>
      <c r="AA1091">
        <v>1810.344828</v>
      </c>
      <c r="AB1091" t="s">
        <v>10575</v>
      </c>
      <c r="AD1091" t="s">
        <v>10600</v>
      </c>
      <c r="AE1091" t="s">
        <v>10600</v>
      </c>
      <c r="AH1091" t="s">
        <v>10609</v>
      </c>
      <c r="AI1091">
        <v>-2</v>
      </c>
      <c r="AJ1091">
        <v>0</v>
      </c>
      <c r="AL1091" t="s">
        <v>10701</v>
      </c>
      <c r="AM1091">
        <v>1</v>
      </c>
      <c r="AO1091">
        <v>4</v>
      </c>
    </row>
    <row r="1092" spans="1:41">
      <c r="A1092" t="s">
        <v>42</v>
      </c>
      <c r="B1092" t="s">
        <v>1134</v>
      </c>
      <c r="C1092" t="s">
        <v>3592</v>
      </c>
      <c r="D1092" t="s">
        <v>5217</v>
      </c>
      <c r="E1092" t="s">
        <v>5353</v>
      </c>
      <c r="F1092" t="s">
        <v>6825</v>
      </c>
      <c r="G1092" t="s">
        <v>8152</v>
      </c>
      <c r="H1092" t="s">
        <v>8157</v>
      </c>
      <c r="I1092" t="s">
        <v>5218</v>
      </c>
      <c r="J1092" t="s">
        <v>8355</v>
      </c>
      <c r="K1092" t="s">
        <v>9168</v>
      </c>
      <c r="L1092" t="s">
        <v>9172</v>
      </c>
      <c r="M1092" t="s">
        <v>9192</v>
      </c>
      <c r="N1092" t="s">
        <v>5218</v>
      </c>
      <c r="O1092" t="s">
        <v>9195</v>
      </c>
      <c r="P1092" t="s">
        <v>9197</v>
      </c>
      <c r="Q1092" t="s">
        <v>9199</v>
      </c>
      <c r="R1092" t="s">
        <v>9214</v>
      </c>
      <c r="S1092" t="s">
        <v>9228</v>
      </c>
      <c r="T1092" t="s">
        <v>9246</v>
      </c>
      <c r="U1092" t="s">
        <v>9416</v>
      </c>
      <c r="W1092" t="s">
        <v>9714</v>
      </c>
      <c r="X1092" t="s">
        <v>9725</v>
      </c>
      <c r="Z1092">
        <v>814.6551724</v>
      </c>
      <c r="AA1092">
        <v>1810.344828</v>
      </c>
      <c r="AB1092" t="s">
        <v>10575</v>
      </c>
      <c r="AD1092" t="s">
        <v>10600</v>
      </c>
      <c r="AE1092" t="s">
        <v>10600</v>
      </c>
      <c r="AH1092" t="s">
        <v>10609</v>
      </c>
      <c r="AI1092">
        <v>-3</v>
      </c>
      <c r="AJ1092">
        <v>0</v>
      </c>
      <c r="AL1092" t="s">
        <v>10704</v>
      </c>
      <c r="AM1092">
        <v>1</v>
      </c>
      <c r="AO1092">
        <v>4</v>
      </c>
    </row>
    <row r="1093" spans="1:41">
      <c r="A1093" t="s">
        <v>42</v>
      </c>
      <c r="B1093" t="s">
        <v>1135</v>
      </c>
      <c r="C1093" t="s">
        <v>3593</v>
      </c>
      <c r="D1093" t="s">
        <v>5217</v>
      </c>
      <c r="E1093" t="s">
        <v>5354</v>
      </c>
      <c r="F1093" t="s">
        <v>6826</v>
      </c>
      <c r="G1093" t="s">
        <v>8099</v>
      </c>
      <c r="H1093" t="s">
        <v>8190</v>
      </c>
      <c r="I1093" t="s">
        <v>5218</v>
      </c>
      <c r="J1093" t="s">
        <v>8356</v>
      </c>
      <c r="K1093" t="s">
        <v>9168</v>
      </c>
      <c r="L1093" t="s">
        <v>9172</v>
      </c>
      <c r="M1093" t="s">
        <v>9191</v>
      </c>
      <c r="N1093" t="s">
        <v>5218</v>
      </c>
      <c r="O1093" t="s">
        <v>9195</v>
      </c>
      <c r="P1093" t="s">
        <v>9197</v>
      </c>
      <c r="Q1093" t="s">
        <v>9199</v>
      </c>
      <c r="R1093" t="s">
        <v>9214</v>
      </c>
      <c r="S1093" t="s">
        <v>9216</v>
      </c>
      <c r="T1093" t="s">
        <v>9230</v>
      </c>
      <c r="U1093" t="s">
        <v>9417</v>
      </c>
      <c r="W1093" t="s">
        <v>9714</v>
      </c>
      <c r="X1093" t="s">
        <v>9716</v>
      </c>
      <c r="Z1093">
        <v>775.862069</v>
      </c>
      <c r="AA1093">
        <v>1724.137931</v>
      </c>
      <c r="AB1093" t="s">
        <v>10575</v>
      </c>
      <c r="AD1093" t="s">
        <v>10600</v>
      </c>
      <c r="AE1093" t="s">
        <v>10600</v>
      </c>
      <c r="AH1093" t="s">
        <v>10609</v>
      </c>
      <c r="AI1093">
        <v>0</v>
      </c>
      <c r="AJ1093">
        <v>0</v>
      </c>
      <c r="AM1093">
        <v>2</v>
      </c>
      <c r="AO1093">
        <v>2</v>
      </c>
    </row>
    <row r="1094" spans="1:41">
      <c r="A1094" t="s">
        <v>42</v>
      </c>
      <c r="B1094" t="s">
        <v>1136</v>
      </c>
      <c r="C1094" t="s">
        <v>3594</v>
      </c>
      <c r="D1094" t="s">
        <v>5217</v>
      </c>
      <c r="E1094" t="s">
        <v>5354</v>
      </c>
      <c r="F1094" t="s">
        <v>6827</v>
      </c>
      <c r="G1094" t="s">
        <v>8100</v>
      </c>
      <c r="H1094" t="s">
        <v>8191</v>
      </c>
      <c r="I1094" t="s">
        <v>5218</v>
      </c>
      <c r="J1094" t="s">
        <v>8356</v>
      </c>
      <c r="K1094" t="s">
        <v>9168</v>
      </c>
      <c r="L1094" t="s">
        <v>9172</v>
      </c>
      <c r="M1094" t="s">
        <v>9191</v>
      </c>
      <c r="N1094" t="s">
        <v>5218</v>
      </c>
      <c r="O1094" t="s">
        <v>9195</v>
      </c>
      <c r="P1094" t="s">
        <v>9197</v>
      </c>
      <c r="Q1094" t="s">
        <v>9199</v>
      </c>
      <c r="R1094" t="s">
        <v>9214</v>
      </c>
      <c r="S1094" t="s">
        <v>9216</v>
      </c>
      <c r="T1094" t="s">
        <v>9230</v>
      </c>
      <c r="U1094" t="s">
        <v>9417</v>
      </c>
      <c r="W1094" t="s">
        <v>9714</v>
      </c>
      <c r="X1094" t="s">
        <v>9716</v>
      </c>
      <c r="Z1094">
        <v>775.862069</v>
      </c>
      <c r="AA1094">
        <v>1724.137931</v>
      </c>
      <c r="AB1094" t="s">
        <v>10575</v>
      </c>
      <c r="AD1094" t="s">
        <v>10600</v>
      </c>
      <c r="AE1094" t="s">
        <v>10600</v>
      </c>
      <c r="AH1094" t="s">
        <v>10609</v>
      </c>
      <c r="AI1094">
        <v>-1</v>
      </c>
      <c r="AJ1094">
        <v>0</v>
      </c>
      <c r="AL1094" t="s">
        <v>10702</v>
      </c>
      <c r="AM1094">
        <v>3</v>
      </c>
      <c r="AO1094">
        <v>4</v>
      </c>
    </row>
    <row r="1095" spans="1:41">
      <c r="A1095" t="s">
        <v>42</v>
      </c>
      <c r="B1095" t="s">
        <v>1137</v>
      </c>
      <c r="C1095" t="s">
        <v>3595</v>
      </c>
      <c r="D1095" t="s">
        <v>5217</v>
      </c>
      <c r="E1095" t="s">
        <v>5354</v>
      </c>
      <c r="F1095" t="s">
        <v>6828</v>
      </c>
      <c r="G1095" t="s">
        <v>8101</v>
      </c>
      <c r="H1095" t="s">
        <v>8192</v>
      </c>
      <c r="I1095" t="s">
        <v>5218</v>
      </c>
      <c r="J1095" t="s">
        <v>8356</v>
      </c>
      <c r="K1095" t="s">
        <v>9168</v>
      </c>
      <c r="L1095" t="s">
        <v>9172</v>
      </c>
      <c r="M1095" t="s">
        <v>9191</v>
      </c>
      <c r="N1095" t="s">
        <v>5218</v>
      </c>
      <c r="O1095" t="s">
        <v>9195</v>
      </c>
      <c r="P1095" t="s">
        <v>9197</v>
      </c>
      <c r="Q1095" t="s">
        <v>9199</v>
      </c>
      <c r="R1095" t="s">
        <v>9214</v>
      </c>
      <c r="S1095" t="s">
        <v>9216</v>
      </c>
      <c r="T1095" t="s">
        <v>9230</v>
      </c>
      <c r="U1095" t="s">
        <v>9417</v>
      </c>
      <c r="W1095" t="s">
        <v>9714</v>
      </c>
      <c r="X1095" t="s">
        <v>9716</v>
      </c>
      <c r="Z1095">
        <v>775.862069</v>
      </c>
      <c r="AA1095">
        <v>1724.137931</v>
      </c>
      <c r="AB1095" t="s">
        <v>10575</v>
      </c>
      <c r="AD1095" t="s">
        <v>10600</v>
      </c>
      <c r="AE1095" t="s">
        <v>10600</v>
      </c>
      <c r="AH1095" t="s">
        <v>10609</v>
      </c>
      <c r="AI1095">
        <v>-1</v>
      </c>
      <c r="AJ1095">
        <v>0</v>
      </c>
      <c r="AL1095" t="s">
        <v>10702</v>
      </c>
      <c r="AM1095">
        <v>5</v>
      </c>
      <c r="AO1095">
        <v>6</v>
      </c>
    </row>
    <row r="1096" spans="1:41">
      <c r="A1096" t="s">
        <v>42</v>
      </c>
      <c r="B1096" t="s">
        <v>1138</v>
      </c>
      <c r="C1096" t="s">
        <v>3596</v>
      </c>
      <c r="D1096" t="s">
        <v>5217</v>
      </c>
      <c r="E1096" t="s">
        <v>5354</v>
      </c>
      <c r="F1096" t="s">
        <v>6829</v>
      </c>
      <c r="G1096" t="s">
        <v>8102</v>
      </c>
      <c r="H1096" t="s">
        <v>8193</v>
      </c>
      <c r="I1096" t="s">
        <v>5218</v>
      </c>
      <c r="J1096" t="s">
        <v>8356</v>
      </c>
      <c r="K1096" t="s">
        <v>9168</v>
      </c>
      <c r="L1096" t="s">
        <v>9172</v>
      </c>
      <c r="M1096" t="s">
        <v>9191</v>
      </c>
      <c r="N1096" t="s">
        <v>5218</v>
      </c>
      <c r="O1096" t="s">
        <v>9195</v>
      </c>
      <c r="P1096" t="s">
        <v>9197</v>
      </c>
      <c r="Q1096" t="s">
        <v>9199</v>
      </c>
      <c r="R1096" t="s">
        <v>9214</v>
      </c>
      <c r="S1096" t="s">
        <v>9216</v>
      </c>
      <c r="T1096" t="s">
        <v>9230</v>
      </c>
      <c r="U1096" t="s">
        <v>9417</v>
      </c>
      <c r="W1096" t="s">
        <v>9714</v>
      </c>
      <c r="X1096" t="s">
        <v>9716</v>
      </c>
      <c r="Z1096">
        <v>775.862069</v>
      </c>
      <c r="AA1096">
        <v>1724.137931</v>
      </c>
      <c r="AB1096" t="s">
        <v>10575</v>
      </c>
      <c r="AD1096" t="s">
        <v>10600</v>
      </c>
      <c r="AE1096" t="s">
        <v>10600</v>
      </c>
      <c r="AH1096" t="s">
        <v>10609</v>
      </c>
      <c r="AI1096">
        <v>-1</v>
      </c>
      <c r="AJ1096">
        <v>0</v>
      </c>
      <c r="AL1096" t="s">
        <v>10702</v>
      </c>
      <c r="AM1096">
        <v>3</v>
      </c>
      <c r="AO1096">
        <v>4</v>
      </c>
    </row>
    <row r="1097" spans="1:41">
      <c r="A1097" t="s">
        <v>42</v>
      </c>
      <c r="B1097" t="s">
        <v>1139</v>
      </c>
      <c r="C1097" t="s">
        <v>3597</v>
      </c>
      <c r="D1097" t="s">
        <v>5217</v>
      </c>
      <c r="E1097" t="s">
        <v>5354</v>
      </c>
      <c r="F1097" t="s">
        <v>6830</v>
      </c>
      <c r="G1097" t="s">
        <v>8103</v>
      </c>
      <c r="H1097" t="s">
        <v>8194</v>
      </c>
      <c r="I1097" t="s">
        <v>5218</v>
      </c>
      <c r="J1097" t="s">
        <v>8356</v>
      </c>
      <c r="K1097" t="s">
        <v>9168</v>
      </c>
      <c r="L1097" t="s">
        <v>9172</v>
      </c>
      <c r="M1097" t="s">
        <v>9191</v>
      </c>
      <c r="N1097" t="s">
        <v>5218</v>
      </c>
      <c r="O1097" t="s">
        <v>9195</v>
      </c>
      <c r="P1097" t="s">
        <v>9197</v>
      </c>
      <c r="Q1097" t="s">
        <v>9199</v>
      </c>
      <c r="R1097" t="s">
        <v>9214</v>
      </c>
      <c r="S1097" t="s">
        <v>9216</v>
      </c>
      <c r="T1097" t="s">
        <v>9230</v>
      </c>
      <c r="U1097" t="s">
        <v>9417</v>
      </c>
      <c r="W1097" t="s">
        <v>9714</v>
      </c>
      <c r="X1097" t="s">
        <v>9716</v>
      </c>
      <c r="Z1097">
        <v>775.862069</v>
      </c>
      <c r="AA1097">
        <v>1724.137931</v>
      </c>
      <c r="AB1097" t="s">
        <v>10575</v>
      </c>
      <c r="AD1097" t="s">
        <v>10600</v>
      </c>
      <c r="AE1097" t="s">
        <v>10600</v>
      </c>
      <c r="AH1097" t="s">
        <v>10609</v>
      </c>
      <c r="AI1097">
        <v>-1</v>
      </c>
      <c r="AJ1097">
        <v>0</v>
      </c>
      <c r="AL1097" t="s">
        <v>10702</v>
      </c>
      <c r="AM1097">
        <v>3</v>
      </c>
      <c r="AO1097">
        <v>4</v>
      </c>
    </row>
    <row r="1098" spans="1:41">
      <c r="A1098" t="s">
        <v>42</v>
      </c>
      <c r="B1098" t="s">
        <v>1140</v>
      </c>
      <c r="C1098" t="s">
        <v>3598</v>
      </c>
      <c r="D1098" t="s">
        <v>5217</v>
      </c>
      <c r="E1098" t="s">
        <v>5354</v>
      </c>
      <c r="F1098" t="s">
        <v>6831</v>
      </c>
      <c r="G1098" t="s">
        <v>8104</v>
      </c>
      <c r="H1098" t="s">
        <v>8195</v>
      </c>
      <c r="I1098" t="s">
        <v>5218</v>
      </c>
      <c r="J1098" t="s">
        <v>8356</v>
      </c>
      <c r="K1098" t="s">
        <v>9168</v>
      </c>
      <c r="L1098" t="s">
        <v>9172</v>
      </c>
      <c r="M1098" t="s">
        <v>9191</v>
      </c>
      <c r="N1098" t="s">
        <v>5218</v>
      </c>
      <c r="O1098" t="s">
        <v>9195</v>
      </c>
      <c r="P1098" t="s">
        <v>9197</v>
      </c>
      <c r="Q1098" t="s">
        <v>9199</v>
      </c>
      <c r="R1098" t="s">
        <v>9214</v>
      </c>
      <c r="S1098" t="s">
        <v>9216</v>
      </c>
      <c r="T1098" t="s">
        <v>9230</v>
      </c>
      <c r="U1098" t="s">
        <v>9417</v>
      </c>
      <c r="W1098" t="s">
        <v>9714</v>
      </c>
      <c r="X1098" t="s">
        <v>9716</v>
      </c>
      <c r="Z1098">
        <v>775.862069</v>
      </c>
      <c r="AA1098">
        <v>1724.137931</v>
      </c>
      <c r="AB1098" t="s">
        <v>10575</v>
      </c>
      <c r="AD1098" t="s">
        <v>10600</v>
      </c>
      <c r="AE1098" t="s">
        <v>10600</v>
      </c>
      <c r="AH1098" t="s">
        <v>10609</v>
      </c>
      <c r="AI1098">
        <v>0</v>
      </c>
      <c r="AJ1098">
        <v>0</v>
      </c>
      <c r="AM1098">
        <v>2</v>
      </c>
      <c r="AO1098">
        <v>2</v>
      </c>
    </row>
    <row r="1099" spans="1:41">
      <c r="A1099" t="s">
        <v>42</v>
      </c>
      <c r="B1099" t="s">
        <v>1141</v>
      </c>
      <c r="C1099" t="s">
        <v>3599</v>
      </c>
      <c r="D1099" t="s">
        <v>5217</v>
      </c>
      <c r="E1099" t="s">
        <v>5354</v>
      </c>
      <c r="F1099" t="s">
        <v>6832</v>
      </c>
      <c r="G1099" t="s">
        <v>8105</v>
      </c>
      <c r="H1099" t="s">
        <v>8196</v>
      </c>
      <c r="I1099" t="s">
        <v>5218</v>
      </c>
      <c r="J1099" t="s">
        <v>8356</v>
      </c>
      <c r="K1099" t="s">
        <v>9168</v>
      </c>
      <c r="L1099" t="s">
        <v>9172</v>
      </c>
      <c r="M1099" t="s">
        <v>9191</v>
      </c>
      <c r="N1099" t="s">
        <v>5218</v>
      </c>
      <c r="O1099" t="s">
        <v>9195</v>
      </c>
      <c r="P1099" t="s">
        <v>9197</v>
      </c>
      <c r="Q1099" t="s">
        <v>9199</v>
      </c>
      <c r="R1099" t="s">
        <v>9214</v>
      </c>
      <c r="S1099" t="s">
        <v>9216</v>
      </c>
      <c r="T1099" t="s">
        <v>9230</v>
      </c>
      <c r="U1099" t="s">
        <v>9417</v>
      </c>
      <c r="W1099" t="s">
        <v>9714</v>
      </c>
      <c r="X1099" t="s">
        <v>9716</v>
      </c>
      <c r="Z1099">
        <v>775.862069</v>
      </c>
      <c r="AA1099">
        <v>1724.137931</v>
      </c>
      <c r="AB1099" t="s">
        <v>10575</v>
      </c>
      <c r="AD1099" t="s">
        <v>10600</v>
      </c>
      <c r="AE1099" t="s">
        <v>10600</v>
      </c>
      <c r="AH1099" t="s">
        <v>10609</v>
      </c>
      <c r="AI1099">
        <v>-2</v>
      </c>
      <c r="AJ1099">
        <v>0</v>
      </c>
      <c r="AL1099" t="s">
        <v>10701</v>
      </c>
      <c r="AM1099">
        <v>2</v>
      </c>
      <c r="AO1099">
        <v>4</v>
      </c>
    </row>
    <row r="1100" spans="1:41">
      <c r="A1100" t="s">
        <v>42</v>
      </c>
      <c r="B1100" t="s">
        <v>1142</v>
      </c>
      <c r="C1100" t="s">
        <v>3600</v>
      </c>
      <c r="D1100" t="s">
        <v>5217</v>
      </c>
      <c r="E1100" t="s">
        <v>5354</v>
      </c>
      <c r="F1100" t="s">
        <v>6833</v>
      </c>
      <c r="G1100" t="s">
        <v>8107</v>
      </c>
      <c r="H1100" t="s">
        <v>8198</v>
      </c>
      <c r="I1100" t="s">
        <v>5218</v>
      </c>
      <c r="J1100" t="s">
        <v>8356</v>
      </c>
      <c r="K1100" t="s">
        <v>9168</v>
      </c>
      <c r="L1100" t="s">
        <v>9172</v>
      </c>
      <c r="M1100" t="s">
        <v>9191</v>
      </c>
      <c r="N1100" t="s">
        <v>5218</v>
      </c>
      <c r="O1100" t="s">
        <v>9195</v>
      </c>
      <c r="P1100" t="s">
        <v>9197</v>
      </c>
      <c r="Q1100" t="s">
        <v>9199</v>
      </c>
      <c r="R1100" t="s">
        <v>9214</v>
      </c>
      <c r="S1100" t="s">
        <v>9216</v>
      </c>
      <c r="T1100" t="s">
        <v>9230</v>
      </c>
      <c r="U1100" t="s">
        <v>9417</v>
      </c>
      <c r="W1100" t="s">
        <v>9714</v>
      </c>
      <c r="X1100" t="s">
        <v>9716</v>
      </c>
      <c r="Z1100">
        <v>775.862069</v>
      </c>
      <c r="AA1100">
        <v>1724.137931</v>
      </c>
      <c r="AB1100" t="s">
        <v>10575</v>
      </c>
      <c r="AD1100" t="s">
        <v>10600</v>
      </c>
      <c r="AE1100" t="s">
        <v>10600</v>
      </c>
      <c r="AH1100" t="s">
        <v>10609</v>
      </c>
      <c r="AI1100">
        <v>-1</v>
      </c>
      <c r="AJ1100">
        <v>0</v>
      </c>
      <c r="AL1100" t="s">
        <v>10702</v>
      </c>
      <c r="AM1100">
        <v>0</v>
      </c>
      <c r="AO1100">
        <v>2</v>
      </c>
    </row>
    <row r="1101" spans="1:41">
      <c r="A1101" t="s">
        <v>42</v>
      </c>
      <c r="B1101" t="s">
        <v>1143</v>
      </c>
      <c r="C1101" t="s">
        <v>3601</v>
      </c>
      <c r="D1101" t="s">
        <v>5217</v>
      </c>
      <c r="E1101" t="s">
        <v>5355</v>
      </c>
      <c r="F1101" t="s">
        <v>6834</v>
      </c>
      <c r="G1101" t="s">
        <v>8113</v>
      </c>
      <c r="H1101" t="s">
        <v>8113</v>
      </c>
      <c r="I1101" t="s">
        <v>5218</v>
      </c>
      <c r="J1101" t="s">
        <v>8357</v>
      </c>
      <c r="K1101" t="s">
        <v>9169</v>
      </c>
      <c r="L1101" t="s">
        <v>9173</v>
      </c>
      <c r="M1101" t="s">
        <v>9192</v>
      </c>
      <c r="N1101" t="s">
        <v>5218</v>
      </c>
      <c r="O1101" t="s">
        <v>9195</v>
      </c>
      <c r="P1101" t="s">
        <v>9197</v>
      </c>
      <c r="Q1101" t="s">
        <v>9207</v>
      </c>
      <c r="R1101" t="s">
        <v>9214</v>
      </c>
      <c r="T1101" t="s">
        <v>9230</v>
      </c>
      <c r="U1101" t="s">
        <v>9418</v>
      </c>
      <c r="W1101" t="s">
        <v>9714</v>
      </c>
      <c r="X1101" t="s">
        <v>9730</v>
      </c>
      <c r="Z1101">
        <v>892.2413792999999</v>
      </c>
      <c r="AA1101">
        <v>1982.758621</v>
      </c>
      <c r="AB1101" t="s">
        <v>10575</v>
      </c>
      <c r="AD1101" t="s">
        <v>10600</v>
      </c>
      <c r="AE1101" t="s">
        <v>10600</v>
      </c>
      <c r="AH1101" t="s">
        <v>10609</v>
      </c>
      <c r="AI1101">
        <v>-2</v>
      </c>
      <c r="AJ1101">
        <v>0</v>
      </c>
      <c r="AL1101" t="s">
        <v>10701</v>
      </c>
      <c r="AM1101">
        <v>0</v>
      </c>
    </row>
    <row r="1102" spans="1:41">
      <c r="A1102" t="s">
        <v>42</v>
      </c>
      <c r="B1102" t="s">
        <v>1144</v>
      </c>
      <c r="C1102" t="s">
        <v>3602</v>
      </c>
      <c r="D1102" t="s">
        <v>5217</v>
      </c>
      <c r="E1102" t="s">
        <v>5355</v>
      </c>
      <c r="F1102" t="s">
        <v>6835</v>
      </c>
      <c r="G1102" t="s">
        <v>8114</v>
      </c>
      <c r="H1102" t="s">
        <v>8114</v>
      </c>
      <c r="I1102" t="s">
        <v>5218</v>
      </c>
      <c r="J1102" t="s">
        <v>8357</v>
      </c>
      <c r="K1102" t="s">
        <v>9169</v>
      </c>
      <c r="L1102" t="s">
        <v>9173</v>
      </c>
      <c r="M1102" t="s">
        <v>9192</v>
      </c>
      <c r="N1102" t="s">
        <v>5218</v>
      </c>
      <c r="O1102" t="s">
        <v>9195</v>
      </c>
      <c r="P1102" t="s">
        <v>9197</v>
      </c>
      <c r="Q1102" t="s">
        <v>9207</v>
      </c>
      <c r="R1102" t="s">
        <v>9214</v>
      </c>
      <c r="T1102" t="s">
        <v>9230</v>
      </c>
      <c r="U1102" t="s">
        <v>9418</v>
      </c>
      <c r="W1102" t="s">
        <v>9714</v>
      </c>
      <c r="X1102" t="s">
        <v>9730</v>
      </c>
      <c r="Z1102">
        <v>892.2413792999999</v>
      </c>
      <c r="AA1102">
        <v>1982.758621</v>
      </c>
      <c r="AB1102" t="s">
        <v>10575</v>
      </c>
      <c r="AD1102" t="s">
        <v>10600</v>
      </c>
      <c r="AE1102" t="s">
        <v>10600</v>
      </c>
      <c r="AH1102" t="s">
        <v>10609</v>
      </c>
      <c r="AI1102">
        <v>-2</v>
      </c>
      <c r="AJ1102">
        <v>0</v>
      </c>
      <c r="AL1102" t="s">
        <v>10701</v>
      </c>
      <c r="AM1102">
        <v>0</v>
      </c>
    </row>
    <row r="1103" spans="1:41">
      <c r="A1103" t="s">
        <v>42</v>
      </c>
      <c r="B1103" t="s">
        <v>1145</v>
      </c>
      <c r="C1103" t="s">
        <v>3603</v>
      </c>
      <c r="D1103" t="s">
        <v>5217</v>
      </c>
      <c r="E1103" t="s">
        <v>5355</v>
      </c>
      <c r="F1103" t="s">
        <v>6836</v>
      </c>
      <c r="G1103" t="s">
        <v>8115</v>
      </c>
      <c r="H1103" t="s">
        <v>8115</v>
      </c>
      <c r="I1103" t="s">
        <v>5218</v>
      </c>
      <c r="J1103" t="s">
        <v>8357</v>
      </c>
      <c r="K1103" t="s">
        <v>9169</v>
      </c>
      <c r="L1103" t="s">
        <v>9173</v>
      </c>
      <c r="M1103" t="s">
        <v>9192</v>
      </c>
      <c r="N1103" t="s">
        <v>5218</v>
      </c>
      <c r="O1103" t="s">
        <v>9195</v>
      </c>
      <c r="P1103" t="s">
        <v>9197</v>
      </c>
      <c r="Q1103" t="s">
        <v>9207</v>
      </c>
      <c r="R1103" t="s">
        <v>9214</v>
      </c>
      <c r="T1103" t="s">
        <v>9230</v>
      </c>
      <c r="U1103" t="s">
        <v>9418</v>
      </c>
      <c r="W1103" t="s">
        <v>9714</v>
      </c>
      <c r="X1103" t="s">
        <v>9730</v>
      </c>
      <c r="Z1103">
        <v>892.2413792999999</v>
      </c>
      <c r="AA1103">
        <v>1982.758621</v>
      </c>
      <c r="AB1103" t="s">
        <v>10575</v>
      </c>
      <c r="AD1103" t="s">
        <v>10600</v>
      </c>
      <c r="AE1103" t="s">
        <v>10600</v>
      </c>
      <c r="AH1103" t="s">
        <v>10609</v>
      </c>
      <c r="AI1103">
        <v>-1</v>
      </c>
      <c r="AJ1103">
        <v>0</v>
      </c>
      <c r="AL1103" t="s">
        <v>10702</v>
      </c>
      <c r="AM1103">
        <v>0</v>
      </c>
    </row>
    <row r="1104" spans="1:41">
      <c r="A1104" t="s">
        <v>42</v>
      </c>
      <c r="B1104" t="s">
        <v>1146</v>
      </c>
      <c r="C1104" t="s">
        <v>3604</v>
      </c>
      <c r="D1104" t="s">
        <v>5217</v>
      </c>
      <c r="E1104" t="s">
        <v>5355</v>
      </c>
      <c r="F1104" t="s">
        <v>6837</v>
      </c>
      <c r="G1104" t="s">
        <v>8116</v>
      </c>
      <c r="H1104" t="s">
        <v>8116</v>
      </c>
      <c r="I1104" t="s">
        <v>5218</v>
      </c>
      <c r="J1104" t="s">
        <v>8357</v>
      </c>
      <c r="K1104" t="s">
        <v>9169</v>
      </c>
      <c r="L1104" t="s">
        <v>9173</v>
      </c>
      <c r="M1104" t="s">
        <v>9192</v>
      </c>
      <c r="N1104" t="s">
        <v>5218</v>
      </c>
      <c r="O1104" t="s">
        <v>9195</v>
      </c>
      <c r="P1104" t="s">
        <v>9197</v>
      </c>
      <c r="Q1104" t="s">
        <v>9207</v>
      </c>
      <c r="R1104" t="s">
        <v>9214</v>
      </c>
      <c r="T1104" t="s">
        <v>9230</v>
      </c>
      <c r="U1104" t="s">
        <v>9418</v>
      </c>
      <c r="W1104" t="s">
        <v>9714</v>
      </c>
      <c r="X1104" t="s">
        <v>9730</v>
      </c>
      <c r="Z1104">
        <v>892.2413792999999</v>
      </c>
      <c r="AA1104">
        <v>1982.758621</v>
      </c>
      <c r="AB1104" t="s">
        <v>10575</v>
      </c>
      <c r="AD1104" t="s">
        <v>10600</v>
      </c>
      <c r="AE1104" t="s">
        <v>10600</v>
      </c>
      <c r="AH1104" t="s">
        <v>10609</v>
      </c>
      <c r="AI1104">
        <v>-1</v>
      </c>
      <c r="AJ1104">
        <v>0</v>
      </c>
      <c r="AL1104" t="s">
        <v>10702</v>
      </c>
      <c r="AM1104">
        <v>0</v>
      </c>
    </row>
    <row r="1105" spans="1:41">
      <c r="A1105" t="s">
        <v>42</v>
      </c>
      <c r="B1105" t="s">
        <v>1147</v>
      </c>
      <c r="C1105" t="s">
        <v>3605</v>
      </c>
      <c r="D1105" t="s">
        <v>5217</v>
      </c>
      <c r="E1105" t="s">
        <v>5355</v>
      </c>
      <c r="F1105" t="s">
        <v>6838</v>
      </c>
      <c r="G1105" t="s">
        <v>8158</v>
      </c>
      <c r="H1105" t="s">
        <v>8158</v>
      </c>
      <c r="I1105" t="s">
        <v>5218</v>
      </c>
      <c r="J1105" t="s">
        <v>8357</v>
      </c>
      <c r="K1105" t="s">
        <v>9169</v>
      </c>
      <c r="L1105" t="s">
        <v>9173</v>
      </c>
      <c r="M1105" t="s">
        <v>9192</v>
      </c>
      <c r="N1105" t="s">
        <v>5218</v>
      </c>
      <c r="O1105" t="s">
        <v>9195</v>
      </c>
      <c r="P1105" t="s">
        <v>9197</v>
      </c>
      <c r="Q1105" t="s">
        <v>9207</v>
      </c>
      <c r="R1105" t="s">
        <v>9214</v>
      </c>
      <c r="T1105" t="s">
        <v>9230</v>
      </c>
      <c r="U1105" t="s">
        <v>9418</v>
      </c>
      <c r="W1105" t="s">
        <v>9714</v>
      </c>
      <c r="X1105" t="s">
        <v>9730</v>
      </c>
      <c r="Z1105">
        <v>892.2413792999999</v>
      </c>
      <c r="AA1105">
        <v>1982.758621</v>
      </c>
      <c r="AB1105" t="s">
        <v>10575</v>
      </c>
      <c r="AD1105" t="s">
        <v>10600</v>
      </c>
      <c r="AE1105" t="s">
        <v>10600</v>
      </c>
      <c r="AH1105" t="s">
        <v>10609</v>
      </c>
      <c r="AI1105">
        <v>-1</v>
      </c>
      <c r="AJ1105">
        <v>0</v>
      </c>
      <c r="AL1105" t="s">
        <v>10702</v>
      </c>
      <c r="AM1105">
        <v>0</v>
      </c>
    </row>
    <row r="1106" spans="1:41">
      <c r="A1106" t="s">
        <v>42</v>
      </c>
      <c r="B1106" t="s">
        <v>1148</v>
      </c>
      <c r="C1106" t="s">
        <v>3606</v>
      </c>
      <c r="D1106" t="s">
        <v>5217</v>
      </c>
      <c r="E1106" t="s">
        <v>5356</v>
      </c>
      <c r="F1106" t="s">
        <v>6839</v>
      </c>
      <c r="G1106" t="s">
        <v>8099</v>
      </c>
      <c r="H1106" t="s">
        <v>8190</v>
      </c>
      <c r="I1106" t="s">
        <v>5218</v>
      </c>
      <c r="J1106" t="s">
        <v>8358</v>
      </c>
      <c r="K1106" t="s">
        <v>9168</v>
      </c>
      <c r="L1106" t="s">
        <v>9172</v>
      </c>
      <c r="M1106" t="s">
        <v>9191</v>
      </c>
      <c r="N1106" t="s">
        <v>5218</v>
      </c>
      <c r="O1106" t="s">
        <v>9195</v>
      </c>
      <c r="P1106" t="s">
        <v>9197</v>
      </c>
      <c r="Q1106" t="s">
        <v>9199</v>
      </c>
      <c r="R1106" t="s">
        <v>9212</v>
      </c>
      <c r="S1106" t="s">
        <v>9218</v>
      </c>
      <c r="T1106" t="s">
        <v>9230</v>
      </c>
      <c r="U1106" t="s">
        <v>9419</v>
      </c>
      <c r="W1106" t="s">
        <v>9714</v>
      </c>
      <c r="X1106" t="s">
        <v>9716</v>
      </c>
      <c r="Z1106">
        <v>814.6551724</v>
      </c>
      <c r="AA1106">
        <v>1810.344828</v>
      </c>
      <c r="AB1106" t="s">
        <v>10575</v>
      </c>
      <c r="AD1106" t="s">
        <v>10600</v>
      </c>
      <c r="AE1106" t="s">
        <v>10600</v>
      </c>
      <c r="AH1106" t="s">
        <v>10609</v>
      </c>
      <c r="AI1106">
        <v>0</v>
      </c>
      <c r="AJ1106">
        <v>0</v>
      </c>
      <c r="AM1106">
        <v>1</v>
      </c>
      <c r="AO1106">
        <v>1</v>
      </c>
    </row>
    <row r="1107" spans="1:41">
      <c r="A1107" t="s">
        <v>42</v>
      </c>
      <c r="B1107" t="s">
        <v>1149</v>
      </c>
      <c r="C1107" t="s">
        <v>3607</v>
      </c>
      <c r="D1107" t="s">
        <v>5217</v>
      </c>
      <c r="E1107" t="s">
        <v>5356</v>
      </c>
      <c r="F1107" t="s">
        <v>6840</v>
      </c>
      <c r="G1107" t="s">
        <v>8100</v>
      </c>
      <c r="H1107" t="s">
        <v>8191</v>
      </c>
      <c r="I1107" t="s">
        <v>5218</v>
      </c>
      <c r="J1107" t="s">
        <v>8358</v>
      </c>
      <c r="K1107" t="s">
        <v>9168</v>
      </c>
      <c r="L1107" t="s">
        <v>9172</v>
      </c>
      <c r="M1107" t="s">
        <v>9191</v>
      </c>
      <c r="N1107" t="s">
        <v>5218</v>
      </c>
      <c r="O1107" t="s">
        <v>9195</v>
      </c>
      <c r="P1107" t="s">
        <v>9197</v>
      </c>
      <c r="Q1107" t="s">
        <v>9199</v>
      </c>
      <c r="R1107" t="s">
        <v>9212</v>
      </c>
      <c r="S1107" t="s">
        <v>9218</v>
      </c>
      <c r="T1107" t="s">
        <v>9230</v>
      </c>
      <c r="U1107" t="s">
        <v>9419</v>
      </c>
      <c r="W1107" t="s">
        <v>9714</v>
      </c>
      <c r="X1107" t="s">
        <v>9716</v>
      </c>
      <c r="Z1107">
        <v>814.6551724</v>
      </c>
      <c r="AA1107">
        <v>1810.344828</v>
      </c>
      <c r="AB1107" t="s">
        <v>10575</v>
      </c>
      <c r="AD1107" t="s">
        <v>10600</v>
      </c>
      <c r="AE1107" t="s">
        <v>10600</v>
      </c>
      <c r="AH1107" t="s">
        <v>10609</v>
      </c>
      <c r="AI1107">
        <v>-1</v>
      </c>
      <c r="AJ1107">
        <v>0</v>
      </c>
      <c r="AL1107" t="s">
        <v>10702</v>
      </c>
      <c r="AM1107">
        <v>0</v>
      </c>
      <c r="AO1107">
        <v>1</v>
      </c>
    </row>
    <row r="1108" spans="1:41">
      <c r="A1108" t="s">
        <v>42</v>
      </c>
      <c r="B1108" t="s">
        <v>1150</v>
      </c>
      <c r="C1108" t="s">
        <v>3608</v>
      </c>
      <c r="D1108" t="s">
        <v>5217</v>
      </c>
      <c r="E1108" t="s">
        <v>5356</v>
      </c>
      <c r="F1108" t="s">
        <v>6841</v>
      </c>
      <c r="G1108" t="s">
        <v>8101</v>
      </c>
      <c r="H1108" t="s">
        <v>8192</v>
      </c>
      <c r="I1108" t="s">
        <v>5218</v>
      </c>
      <c r="J1108" t="s">
        <v>8358</v>
      </c>
      <c r="K1108" t="s">
        <v>9168</v>
      </c>
      <c r="L1108" t="s">
        <v>9172</v>
      </c>
      <c r="M1108" t="s">
        <v>9191</v>
      </c>
      <c r="N1108" t="s">
        <v>5218</v>
      </c>
      <c r="O1108" t="s">
        <v>9195</v>
      </c>
      <c r="P1108" t="s">
        <v>9197</v>
      </c>
      <c r="Q1108" t="s">
        <v>9199</v>
      </c>
      <c r="R1108" t="s">
        <v>9212</v>
      </c>
      <c r="S1108" t="s">
        <v>9218</v>
      </c>
      <c r="T1108" t="s">
        <v>9230</v>
      </c>
      <c r="U1108" t="s">
        <v>9419</v>
      </c>
      <c r="W1108" t="s">
        <v>9714</v>
      </c>
      <c r="X1108" t="s">
        <v>9716</v>
      </c>
      <c r="Z1108">
        <v>814.6551724</v>
      </c>
      <c r="AA1108">
        <v>1810.344828</v>
      </c>
      <c r="AB1108" t="s">
        <v>10575</v>
      </c>
      <c r="AD1108" t="s">
        <v>10600</v>
      </c>
      <c r="AE1108" t="s">
        <v>10600</v>
      </c>
      <c r="AH1108" t="s">
        <v>10609</v>
      </c>
      <c r="AI1108">
        <v>0</v>
      </c>
      <c r="AJ1108">
        <v>0</v>
      </c>
      <c r="AM1108">
        <v>4</v>
      </c>
      <c r="AO1108">
        <v>4</v>
      </c>
    </row>
    <row r="1109" spans="1:41">
      <c r="A1109" t="s">
        <v>42</v>
      </c>
      <c r="B1109" t="s">
        <v>1151</v>
      </c>
      <c r="C1109" t="s">
        <v>3609</v>
      </c>
      <c r="D1109" t="s">
        <v>5217</v>
      </c>
      <c r="E1109" t="s">
        <v>5356</v>
      </c>
      <c r="F1109" t="s">
        <v>6842</v>
      </c>
      <c r="G1109" t="s">
        <v>8103</v>
      </c>
      <c r="H1109" t="s">
        <v>8194</v>
      </c>
      <c r="I1109" t="s">
        <v>5218</v>
      </c>
      <c r="J1109" t="s">
        <v>8358</v>
      </c>
      <c r="K1109" t="s">
        <v>9168</v>
      </c>
      <c r="L1109" t="s">
        <v>9172</v>
      </c>
      <c r="M1109" t="s">
        <v>9191</v>
      </c>
      <c r="N1109" t="s">
        <v>5218</v>
      </c>
      <c r="O1109" t="s">
        <v>9195</v>
      </c>
      <c r="P1109" t="s">
        <v>9197</v>
      </c>
      <c r="Q1109" t="s">
        <v>9199</v>
      </c>
      <c r="R1109" t="s">
        <v>9212</v>
      </c>
      <c r="S1109" t="s">
        <v>9218</v>
      </c>
      <c r="T1109" t="s">
        <v>9230</v>
      </c>
      <c r="U1109" t="s">
        <v>9419</v>
      </c>
      <c r="W1109" t="s">
        <v>9714</v>
      </c>
      <c r="X1109" t="s">
        <v>9716</v>
      </c>
      <c r="Z1109">
        <v>814.6551724</v>
      </c>
      <c r="AA1109">
        <v>1810.344828</v>
      </c>
      <c r="AB1109" t="s">
        <v>10575</v>
      </c>
      <c r="AD1109" t="s">
        <v>10600</v>
      </c>
      <c r="AE1109" t="s">
        <v>10600</v>
      </c>
      <c r="AH1109" t="s">
        <v>10609</v>
      </c>
      <c r="AI1109">
        <v>0</v>
      </c>
      <c r="AJ1109">
        <v>0</v>
      </c>
      <c r="AM1109">
        <v>4</v>
      </c>
      <c r="AO1109">
        <v>4</v>
      </c>
    </row>
    <row r="1110" spans="1:41">
      <c r="A1110" t="s">
        <v>42</v>
      </c>
      <c r="B1110" t="s">
        <v>1152</v>
      </c>
      <c r="C1110" t="s">
        <v>3610</v>
      </c>
      <c r="D1110" t="s">
        <v>5217</v>
      </c>
      <c r="E1110" t="s">
        <v>5356</v>
      </c>
      <c r="F1110" t="s">
        <v>6843</v>
      </c>
      <c r="G1110" t="s">
        <v>8104</v>
      </c>
      <c r="H1110" t="s">
        <v>8195</v>
      </c>
      <c r="I1110" t="s">
        <v>5218</v>
      </c>
      <c r="J1110" t="s">
        <v>8358</v>
      </c>
      <c r="K1110" t="s">
        <v>9168</v>
      </c>
      <c r="L1110" t="s">
        <v>9172</v>
      </c>
      <c r="M1110" t="s">
        <v>9191</v>
      </c>
      <c r="N1110" t="s">
        <v>5218</v>
      </c>
      <c r="O1110" t="s">
        <v>9195</v>
      </c>
      <c r="P1110" t="s">
        <v>9197</v>
      </c>
      <c r="Q1110" t="s">
        <v>9199</v>
      </c>
      <c r="R1110" t="s">
        <v>9212</v>
      </c>
      <c r="S1110" t="s">
        <v>9218</v>
      </c>
      <c r="T1110" t="s">
        <v>9230</v>
      </c>
      <c r="U1110" t="s">
        <v>9419</v>
      </c>
      <c r="W1110" t="s">
        <v>9714</v>
      </c>
      <c r="X1110" t="s">
        <v>9716</v>
      </c>
      <c r="Z1110">
        <v>814.6551724</v>
      </c>
      <c r="AA1110">
        <v>1810.344828</v>
      </c>
      <c r="AB1110" t="s">
        <v>10575</v>
      </c>
      <c r="AD1110" t="s">
        <v>10600</v>
      </c>
      <c r="AE1110" t="s">
        <v>10600</v>
      </c>
      <c r="AH1110" t="s">
        <v>10609</v>
      </c>
      <c r="AI1110">
        <v>0</v>
      </c>
      <c r="AJ1110">
        <v>0</v>
      </c>
      <c r="AM1110">
        <v>3</v>
      </c>
      <c r="AO1110">
        <v>3</v>
      </c>
    </row>
    <row r="1111" spans="1:41">
      <c r="A1111" t="s">
        <v>42</v>
      </c>
      <c r="B1111" t="s">
        <v>1153</v>
      </c>
      <c r="C1111" t="s">
        <v>3611</v>
      </c>
      <c r="D1111" t="s">
        <v>5217</v>
      </c>
      <c r="E1111" t="s">
        <v>5356</v>
      </c>
      <c r="F1111" t="s">
        <v>6844</v>
      </c>
      <c r="G1111" t="s">
        <v>8105</v>
      </c>
      <c r="H1111" t="s">
        <v>8196</v>
      </c>
      <c r="I1111" t="s">
        <v>5218</v>
      </c>
      <c r="J1111" t="s">
        <v>8358</v>
      </c>
      <c r="K1111" t="s">
        <v>9168</v>
      </c>
      <c r="L1111" t="s">
        <v>9172</v>
      </c>
      <c r="M1111" t="s">
        <v>9191</v>
      </c>
      <c r="N1111" t="s">
        <v>5218</v>
      </c>
      <c r="O1111" t="s">
        <v>9195</v>
      </c>
      <c r="P1111" t="s">
        <v>9197</v>
      </c>
      <c r="Q1111" t="s">
        <v>9199</v>
      </c>
      <c r="R1111" t="s">
        <v>9212</v>
      </c>
      <c r="S1111" t="s">
        <v>9218</v>
      </c>
      <c r="T1111" t="s">
        <v>9230</v>
      </c>
      <c r="U1111" t="s">
        <v>9419</v>
      </c>
      <c r="W1111" t="s">
        <v>9714</v>
      </c>
      <c r="X1111" t="s">
        <v>9716</v>
      </c>
      <c r="Z1111">
        <v>814.6551724</v>
      </c>
      <c r="AA1111">
        <v>1810.344828</v>
      </c>
      <c r="AB1111" t="s">
        <v>10575</v>
      </c>
      <c r="AD1111" t="s">
        <v>10600</v>
      </c>
      <c r="AE1111" t="s">
        <v>10600</v>
      </c>
      <c r="AH1111" t="s">
        <v>10609</v>
      </c>
      <c r="AI1111">
        <v>0</v>
      </c>
      <c r="AJ1111">
        <v>0</v>
      </c>
      <c r="AM1111">
        <v>1</v>
      </c>
      <c r="AO1111">
        <v>1</v>
      </c>
    </row>
    <row r="1112" spans="1:41">
      <c r="A1112" t="s">
        <v>42</v>
      </c>
      <c r="B1112" t="s">
        <v>1154</v>
      </c>
      <c r="C1112" t="s">
        <v>3612</v>
      </c>
      <c r="D1112" t="s">
        <v>5217</v>
      </c>
      <c r="E1112" t="s">
        <v>5356</v>
      </c>
      <c r="F1112" t="s">
        <v>6845</v>
      </c>
      <c r="G1112" t="s">
        <v>8107</v>
      </c>
      <c r="H1112" t="s">
        <v>8198</v>
      </c>
      <c r="I1112" t="s">
        <v>5218</v>
      </c>
      <c r="J1112" t="s">
        <v>8358</v>
      </c>
      <c r="K1112" t="s">
        <v>9168</v>
      </c>
      <c r="L1112" t="s">
        <v>9172</v>
      </c>
      <c r="M1112" t="s">
        <v>9191</v>
      </c>
      <c r="N1112" t="s">
        <v>5218</v>
      </c>
      <c r="O1112" t="s">
        <v>9195</v>
      </c>
      <c r="P1112" t="s">
        <v>9197</v>
      </c>
      <c r="Q1112" t="s">
        <v>9199</v>
      </c>
      <c r="R1112" t="s">
        <v>9212</v>
      </c>
      <c r="S1112" t="s">
        <v>9218</v>
      </c>
      <c r="T1112" t="s">
        <v>9230</v>
      </c>
      <c r="U1112" t="s">
        <v>9419</v>
      </c>
      <c r="W1112" t="s">
        <v>9714</v>
      </c>
      <c r="X1112" t="s">
        <v>9716</v>
      </c>
      <c r="Z1112">
        <v>814.6551724</v>
      </c>
      <c r="AA1112">
        <v>1810.344828</v>
      </c>
      <c r="AB1112" t="s">
        <v>10575</v>
      </c>
      <c r="AD1112" t="s">
        <v>10600</v>
      </c>
      <c r="AE1112" t="s">
        <v>10600</v>
      </c>
      <c r="AH1112" t="s">
        <v>10609</v>
      </c>
      <c r="AI1112">
        <v>-1</v>
      </c>
      <c r="AJ1112">
        <v>0</v>
      </c>
      <c r="AL1112" t="s">
        <v>10702</v>
      </c>
      <c r="AM1112">
        <v>1</v>
      </c>
      <c r="AO1112">
        <v>2</v>
      </c>
    </row>
    <row r="1113" spans="1:41">
      <c r="A1113" t="s">
        <v>42</v>
      </c>
      <c r="B1113" t="s">
        <v>1155</v>
      </c>
      <c r="C1113" t="s">
        <v>3613</v>
      </c>
      <c r="D1113" t="s">
        <v>5217</v>
      </c>
      <c r="E1113" t="s">
        <v>5357</v>
      </c>
      <c r="F1113" t="s">
        <v>6846</v>
      </c>
      <c r="G1113" t="s">
        <v>8148</v>
      </c>
      <c r="H1113" t="s">
        <v>8217</v>
      </c>
      <c r="I1113" t="s">
        <v>5218</v>
      </c>
      <c r="J1113" t="s">
        <v>8359</v>
      </c>
      <c r="K1113" t="s">
        <v>9168</v>
      </c>
      <c r="L1113" t="s">
        <v>9172</v>
      </c>
      <c r="M1113" t="s">
        <v>9192</v>
      </c>
      <c r="N1113" t="s">
        <v>5218</v>
      </c>
      <c r="O1113" t="s">
        <v>9195</v>
      </c>
      <c r="P1113" t="s">
        <v>9197</v>
      </c>
      <c r="Q1113" t="s">
        <v>9199</v>
      </c>
      <c r="R1113" t="s">
        <v>9213</v>
      </c>
      <c r="S1113" t="s">
        <v>9216</v>
      </c>
      <c r="T1113" t="s">
        <v>9246</v>
      </c>
      <c r="U1113" t="s">
        <v>9420</v>
      </c>
      <c r="W1113" t="s">
        <v>9714</v>
      </c>
      <c r="X1113" t="s">
        <v>9725</v>
      </c>
      <c r="Z1113">
        <v>814.6551724</v>
      </c>
      <c r="AA1113">
        <v>1810.344828</v>
      </c>
      <c r="AB1113" t="s">
        <v>10575</v>
      </c>
      <c r="AD1113" t="s">
        <v>10600</v>
      </c>
      <c r="AE1113" t="s">
        <v>10600</v>
      </c>
      <c r="AH1113" t="s">
        <v>10609</v>
      </c>
      <c r="AI1113">
        <v>-3</v>
      </c>
      <c r="AJ1113">
        <v>0</v>
      </c>
      <c r="AL1113" t="s">
        <v>10704</v>
      </c>
      <c r="AM1113">
        <v>0</v>
      </c>
      <c r="AO1113">
        <v>4</v>
      </c>
    </row>
    <row r="1114" spans="1:41">
      <c r="A1114" t="s">
        <v>42</v>
      </c>
      <c r="B1114" t="s">
        <v>1156</v>
      </c>
      <c r="C1114" t="s">
        <v>3614</v>
      </c>
      <c r="D1114" t="s">
        <v>5217</v>
      </c>
      <c r="E1114" t="s">
        <v>5357</v>
      </c>
      <c r="F1114" t="s">
        <v>6847</v>
      </c>
      <c r="G1114" t="s">
        <v>8149</v>
      </c>
      <c r="H1114" t="s">
        <v>8153</v>
      </c>
      <c r="I1114" t="s">
        <v>5218</v>
      </c>
      <c r="J1114" t="s">
        <v>8359</v>
      </c>
      <c r="K1114" t="s">
        <v>9168</v>
      </c>
      <c r="L1114" t="s">
        <v>9172</v>
      </c>
      <c r="M1114" t="s">
        <v>9192</v>
      </c>
      <c r="N1114" t="s">
        <v>5218</v>
      </c>
      <c r="O1114" t="s">
        <v>9195</v>
      </c>
      <c r="P1114" t="s">
        <v>9197</v>
      </c>
      <c r="Q1114" t="s">
        <v>9199</v>
      </c>
      <c r="R1114" t="s">
        <v>9213</v>
      </c>
      <c r="S1114" t="s">
        <v>9216</v>
      </c>
      <c r="T1114" t="s">
        <v>9246</v>
      </c>
      <c r="U1114" t="s">
        <v>9420</v>
      </c>
      <c r="W1114" t="s">
        <v>9714</v>
      </c>
      <c r="X1114" t="s">
        <v>9725</v>
      </c>
      <c r="Z1114">
        <v>814.6551724</v>
      </c>
      <c r="AA1114">
        <v>1810.344828</v>
      </c>
      <c r="AB1114" t="s">
        <v>10575</v>
      </c>
      <c r="AD1114" t="s">
        <v>10600</v>
      </c>
      <c r="AE1114" t="s">
        <v>10600</v>
      </c>
      <c r="AH1114" t="s">
        <v>10609</v>
      </c>
      <c r="AI1114">
        <v>-1</v>
      </c>
      <c r="AJ1114">
        <v>0</v>
      </c>
      <c r="AL1114" t="s">
        <v>10702</v>
      </c>
      <c r="AM1114">
        <v>3</v>
      </c>
      <c r="AO1114">
        <v>4</v>
      </c>
    </row>
    <row r="1115" spans="1:41">
      <c r="A1115" t="s">
        <v>42</v>
      </c>
      <c r="B1115" t="s">
        <v>1157</v>
      </c>
      <c r="C1115" t="s">
        <v>3615</v>
      </c>
      <c r="D1115" t="s">
        <v>5217</v>
      </c>
      <c r="E1115" t="s">
        <v>5357</v>
      </c>
      <c r="F1115" t="s">
        <v>6848</v>
      </c>
      <c r="G1115" t="s">
        <v>8150</v>
      </c>
      <c r="H1115" t="s">
        <v>8154</v>
      </c>
      <c r="I1115" t="s">
        <v>5218</v>
      </c>
      <c r="J1115" t="s">
        <v>8359</v>
      </c>
      <c r="K1115" t="s">
        <v>9168</v>
      </c>
      <c r="L1115" t="s">
        <v>9172</v>
      </c>
      <c r="M1115" t="s">
        <v>9192</v>
      </c>
      <c r="N1115" t="s">
        <v>5218</v>
      </c>
      <c r="O1115" t="s">
        <v>9195</v>
      </c>
      <c r="P1115" t="s">
        <v>9197</v>
      </c>
      <c r="Q1115" t="s">
        <v>9199</v>
      </c>
      <c r="R1115" t="s">
        <v>9213</v>
      </c>
      <c r="S1115" t="s">
        <v>9216</v>
      </c>
      <c r="T1115" t="s">
        <v>9246</v>
      </c>
      <c r="U1115" t="s">
        <v>9420</v>
      </c>
      <c r="W1115" t="s">
        <v>9714</v>
      </c>
      <c r="X1115" t="s">
        <v>9725</v>
      </c>
      <c r="Z1115">
        <v>814.6551724</v>
      </c>
      <c r="AA1115">
        <v>1810.344828</v>
      </c>
      <c r="AB1115" t="s">
        <v>10575</v>
      </c>
      <c r="AD1115" t="s">
        <v>10600</v>
      </c>
      <c r="AE1115" t="s">
        <v>10600</v>
      </c>
      <c r="AH1115" t="s">
        <v>10609</v>
      </c>
      <c r="AI1115">
        <v>-4</v>
      </c>
      <c r="AJ1115">
        <v>0</v>
      </c>
      <c r="AL1115" t="s">
        <v>10703</v>
      </c>
      <c r="AM1115">
        <v>0</v>
      </c>
      <c r="AO1115">
        <v>4</v>
      </c>
    </row>
    <row r="1116" spans="1:41">
      <c r="A1116" t="s">
        <v>42</v>
      </c>
      <c r="B1116" t="s">
        <v>1158</v>
      </c>
      <c r="C1116" t="s">
        <v>3616</v>
      </c>
      <c r="D1116" t="s">
        <v>5217</v>
      </c>
      <c r="E1116" t="s">
        <v>5357</v>
      </c>
      <c r="F1116" t="s">
        <v>6849</v>
      </c>
      <c r="G1116" t="s">
        <v>8141</v>
      </c>
      <c r="H1116" t="s">
        <v>8155</v>
      </c>
      <c r="I1116" t="s">
        <v>5218</v>
      </c>
      <c r="J1116" t="s">
        <v>8359</v>
      </c>
      <c r="K1116" t="s">
        <v>9168</v>
      </c>
      <c r="L1116" t="s">
        <v>9172</v>
      </c>
      <c r="M1116" t="s">
        <v>9192</v>
      </c>
      <c r="N1116" t="s">
        <v>5218</v>
      </c>
      <c r="O1116" t="s">
        <v>9195</v>
      </c>
      <c r="P1116" t="s">
        <v>9197</v>
      </c>
      <c r="Q1116" t="s">
        <v>9199</v>
      </c>
      <c r="R1116" t="s">
        <v>9213</v>
      </c>
      <c r="S1116" t="s">
        <v>9216</v>
      </c>
      <c r="T1116" t="s">
        <v>9246</v>
      </c>
      <c r="U1116" t="s">
        <v>9420</v>
      </c>
      <c r="W1116" t="s">
        <v>9714</v>
      </c>
      <c r="X1116" t="s">
        <v>9725</v>
      </c>
      <c r="Z1116">
        <v>814.6551724</v>
      </c>
      <c r="AA1116">
        <v>1810.344828</v>
      </c>
      <c r="AB1116" t="s">
        <v>10575</v>
      </c>
      <c r="AD1116" t="s">
        <v>10600</v>
      </c>
      <c r="AE1116" t="s">
        <v>10600</v>
      </c>
      <c r="AH1116" t="s">
        <v>10609</v>
      </c>
      <c r="AI1116">
        <v>-3</v>
      </c>
      <c r="AJ1116">
        <v>0</v>
      </c>
      <c r="AL1116" t="s">
        <v>10704</v>
      </c>
      <c r="AM1116">
        <v>3</v>
      </c>
      <c r="AO1116">
        <v>6</v>
      </c>
    </row>
    <row r="1117" spans="1:41">
      <c r="A1117" t="s">
        <v>42</v>
      </c>
      <c r="B1117" t="s">
        <v>1159</v>
      </c>
      <c r="C1117" t="s">
        <v>3617</v>
      </c>
      <c r="D1117" t="s">
        <v>5217</v>
      </c>
      <c r="E1117" t="s">
        <v>5357</v>
      </c>
      <c r="F1117" t="s">
        <v>6850</v>
      </c>
      <c r="G1117" t="s">
        <v>8151</v>
      </c>
      <c r="H1117" t="s">
        <v>8156</v>
      </c>
      <c r="I1117" t="s">
        <v>5218</v>
      </c>
      <c r="J1117" t="s">
        <v>8359</v>
      </c>
      <c r="K1117" t="s">
        <v>9168</v>
      </c>
      <c r="L1117" t="s">
        <v>9172</v>
      </c>
      <c r="M1117" t="s">
        <v>9192</v>
      </c>
      <c r="N1117" t="s">
        <v>5218</v>
      </c>
      <c r="O1117" t="s">
        <v>9195</v>
      </c>
      <c r="P1117" t="s">
        <v>9197</v>
      </c>
      <c r="Q1117" t="s">
        <v>9199</v>
      </c>
      <c r="R1117" t="s">
        <v>9213</v>
      </c>
      <c r="S1117" t="s">
        <v>9216</v>
      </c>
      <c r="T1117" t="s">
        <v>9246</v>
      </c>
      <c r="U1117" t="s">
        <v>9420</v>
      </c>
      <c r="W1117" t="s">
        <v>9714</v>
      </c>
      <c r="X1117" t="s">
        <v>9725</v>
      </c>
      <c r="Z1117">
        <v>814.6551724</v>
      </c>
      <c r="AA1117">
        <v>1810.344828</v>
      </c>
      <c r="AB1117" t="s">
        <v>10575</v>
      </c>
      <c r="AD1117" t="s">
        <v>10600</v>
      </c>
      <c r="AE1117" t="s">
        <v>10600</v>
      </c>
      <c r="AH1117" t="s">
        <v>10609</v>
      </c>
      <c r="AI1117">
        <v>-2</v>
      </c>
      <c r="AJ1117">
        <v>0</v>
      </c>
      <c r="AL1117" t="s">
        <v>10701</v>
      </c>
      <c r="AM1117">
        <v>2</v>
      </c>
      <c r="AO1117">
        <v>4</v>
      </c>
    </row>
    <row r="1118" spans="1:41">
      <c r="A1118" t="s">
        <v>42</v>
      </c>
      <c r="B1118" t="s">
        <v>1160</v>
      </c>
      <c r="C1118" t="s">
        <v>3618</v>
      </c>
      <c r="D1118" t="s">
        <v>5217</v>
      </c>
      <c r="E1118" t="s">
        <v>5357</v>
      </c>
      <c r="F1118" t="s">
        <v>6851</v>
      </c>
      <c r="G1118" t="s">
        <v>8152</v>
      </c>
      <c r="H1118" t="s">
        <v>8157</v>
      </c>
      <c r="I1118" t="s">
        <v>5218</v>
      </c>
      <c r="J1118" t="s">
        <v>8359</v>
      </c>
      <c r="K1118" t="s">
        <v>9168</v>
      </c>
      <c r="L1118" t="s">
        <v>9172</v>
      </c>
      <c r="M1118" t="s">
        <v>9192</v>
      </c>
      <c r="N1118" t="s">
        <v>5218</v>
      </c>
      <c r="O1118" t="s">
        <v>9195</v>
      </c>
      <c r="P1118" t="s">
        <v>9197</v>
      </c>
      <c r="Q1118" t="s">
        <v>9199</v>
      </c>
      <c r="R1118" t="s">
        <v>9213</v>
      </c>
      <c r="S1118" t="s">
        <v>9216</v>
      </c>
      <c r="T1118" t="s">
        <v>9246</v>
      </c>
      <c r="U1118" t="s">
        <v>9420</v>
      </c>
      <c r="W1118" t="s">
        <v>9714</v>
      </c>
      <c r="X1118" t="s">
        <v>9725</v>
      </c>
      <c r="Z1118">
        <v>814.6551724</v>
      </c>
      <c r="AA1118">
        <v>1810.344828</v>
      </c>
      <c r="AB1118" t="s">
        <v>10575</v>
      </c>
      <c r="AD1118" t="s">
        <v>10600</v>
      </c>
      <c r="AE1118" t="s">
        <v>10600</v>
      </c>
      <c r="AH1118" t="s">
        <v>10609</v>
      </c>
      <c r="AI1118">
        <v>-1</v>
      </c>
      <c r="AJ1118">
        <v>0</v>
      </c>
      <c r="AL1118" t="s">
        <v>10702</v>
      </c>
      <c r="AM1118">
        <v>1</v>
      </c>
      <c r="AO1118">
        <v>2</v>
      </c>
    </row>
    <row r="1119" spans="1:41">
      <c r="A1119" t="s">
        <v>42</v>
      </c>
      <c r="B1119" t="s">
        <v>1161</v>
      </c>
      <c r="C1119" t="s">
        <v>3619</v>
      </c>
      <c r="D1119" t="s">
        <v>5217</v>
      </c>
      <c r="E1119" t="s">
        <v>5358</v>
      </c>
      <c r="F1119" t="s">
        <v>6852</v>
      </c>
      <c r="G1119" t="s">
        <v>8113</v>
      </c>
      <c r="H1119" t="s">
        <v>8113</v>
      </c>
      <c r="I1119" t="s">
        <v>5218</v>
      </c>
      <c r="J1119" t="s">
        <v>8360</v>
      </c>
      <c r="K1119" t="s">
        <v>9169</v>
      </c>
      <c r="L1119" t="s">
        <v>9175</v>
      </c>
      <c r="M1119" t="s">
        <v>9192</v>
      </c>
      <c r="N1119" t="s">
        <v>5218</v>
      </c>
      <c r="O1119" t="s">
        <v>9195</v>
      </c>
      <c r="P1119" t="s">
        <v>9197</v>
      </c>
      <c r="Q1119" t="s">
        <v>9201</v>
      </c>
      <c r="R1119" t="s">
        <v>9214</v>
      </c>
      <c r="T1119" t="s">
        <v>9248</v>
      </c>
      <c r="U1119" t="s">
        <v>9421</v>
      </c>
      <c r="W1119" t="s">
        <v>9714</v>
      </c>
      <c r="X1119" t="s">
        <v>9726</v>
      </c>
      <c r="Z1119">
        <v>1125</v>
      </c>
      <c r="AA1119">
        <v>2500</v>
      </c>
      <c r="AB1119" t="s">
        <v>10575</v>
      </c>
      <c r="AD1119" t="s">
        <v>10600</v>
      </c>
      <c r="AE1119" t="s">
        <v>10600</v>
      </c>
      <c r="AH1119" t="s">
        <v>10609</v>
      </c>
      <c r="AI1119">
        <v>-1</v>
      </c>
      <c r="AJ1119">
        <v>0</v>
      </c>
      <c r="AL1119" t="s">
        <v>10702</v>
      </c>
      <c r="AM1119">
        <v>0</v>
      </c>
    </row>
    <row r="1120" spans="1:41">
      <c r="A1120" t="s">
        <v>42</v>
      </c>
      <c r="B1120" t="s">
        <v>1162</v>
      </c>
      <c r="C1120" t="s">
        <v>3620</v>
      </c>
      <c r="D1120" t="s">
        <v>5217</v>
      </c>
      <c r="E1120" t="s">
        <v>5358</v>
      </c>
      <c r="F1120" t="s">
        <v>6853</v>
      </c>
      <c r="G1120" t="s">
        <v>8114</v>
      </c>
      <c r="H1120" t="s">
        <v>8114</v>
      </c>
      <c r="I1120" t="s">
        <v>5218</v>
      </c>
      <c r="J1120" t="s">
        <v>8360</v>
      </c>
      <c r="K1120" t="s">
        <v>9169</v>
      </c>
      <c r="L1120" t="s">
        <v>9175</v>
      </c>
      <c r="M1120" t="s">
        <v>9192</v>
      </c>
      <c r="N1120" t="s">
        <v>5218</v>
      </c>
      <c r="O1120" t="s">
        <v>9195</v>
      </c>
      <c r="P1120" t="s">
        <v>9197</v>
      </c>
      <c r="Q1120" t="s">
        <v>9201</v>
      </c>
      <c r="R1120" t="s">
        <v>9214</v>
      </c>
      <c r="T1120" t="s">
        <v>9248</v>
      </c>
      <c r="U1120" t="s">
        <v>9421</v>
      </c>
      <c r="W1120" t="s">
        <v>9714</v>
      </c>
      <c r="X1120" t="s">
        <v>9726</v>
      </c>
      <c r="Z1120">
        <v>1125</v>
      </c>
      <c r="AA1120">
        <v>2500</v>
      </c>
      <c r="AB1120" t="s">
        <v>10575</v>
      </c>
      <c r="AD1120" t="s">
        <v>10600</v>
      </c>
      <c r="AE1120" t="s">
        <v>10600</v>
      </c>
      <c r="AH1120" t="s">
        <v>10609</v>
      </c>
      <c r="AI1120">
        <v>-1</v>
      </c>
      <c r="AJ1120">
        <v>0</v>
      </c>
      <c r="AL1120" t="s">
        <v>10702</v>
      </c>
      <c r="AM1120">
        <v>1</v>
      </c>
    </row>
    <row r="1121" spans="1:41">
      <c r="A1121" t="s">
        <v>42</v>
      </c>
      <c r="B1121" t="s">
        <v>1163</v>
      </c>
      <c r="C1121" t="s">
        <v>3621</v>
      </c>
      <c r="D1121" t="s">
        <v>5217</v>
      </c>
      <c r="E1121" t="s">
        <v>5358</v>
      </c>
      <c r="F1121" t="s">
        <v>6854</v>
      </c>
      <c r="G1121" t="s">
        <v>8115</v>
      </c>
      <c r="H1121" t="s">
        <v>8115</v>
      </c>
      <c r="I1121" t="s">
        <v>5218</v>
      </c>
      <c r="J1121" t="s">
        <v>8360</v>
      </c>
      <c r="K1121" t="s">
        <v>9169</v>
      </c>
      <c r="L1121" t="s">
        <v>9175</v>
      </c>
      <c r="M1121" t="s">
        <v>9192</v>
      </c>
      <c r="N1121" t="s">
        <v>5218</v>
      </c>
      <c r="O1121" t="s">
        <v>9195</v>
      </c>
      <c r="P1121" t="s">
        <v>9197</v>
      </c>
      <c r="Q1121" t="s">
        <v>9201</v>
      </c>
      <c r="R1121" t="s">
        <v>9214</v>
      </c>
      <c r="T1121" t="s">
        <v>9248</v>
      </c>
      <c r="U1121" t="s">
        <v>9421</v>
      </c>
      <c r="W1121" t="s">
        <v>9714</v>
      </c>
      <c r="X1121" t="s">
        <v>9726</v>
      </c>
      <c r="Z1121">
        <v>1125</v>
      </c>
      <c r="AA1121">
        <v>2500</v>
      </c>
      <c r="AB1121" t="s">
        <v>10575</v>
      </c>
      <c r="AD1121" t="s">
        <v>10600</v>
      </c>
      <c r="AE1121" t="s">
        <v>10600</v>
      </c>
      <c r="AH1121" t="s">
        <v>10609</v>
      </c>
      <c r="AI1121">
        <v>-3</v>
      </c>
      <c r="AJ1121">
        <v>0</v>
      </c>
      <c r="AL1121" t="s">
        <v>10704</v>
      </c>
      <c r="AM1121">
        <v>0</v>
      </c>
    </row>
    <row r="1122" spans="1:41">
      <c r="A1122" t="s">
        <v>42</v>
      </c>
      <c r="B1122" t="s">
        <v>1164</v>
      </c>
      <c r="C1122" t="s">
        <v>3622</v>
      </c>
      <c r="D1122" t="s">
        <v>5217</v>
      </c>
      <c r="E1122" t="s">
        <v>5358</v>
      </c>
      <c r="F1122" t="s">
        <v>6855</v>
      </c>
      <c r="G1122" t="s">
        <v>8116</v>
      </c>
      <c r="H1122" t="s">
        <v>8116</v>
      </c>
      <c r="I1122" t="s">
        <v>5218</v>
      </c>
      <c r="J1122" t="s">
        <v>8360</v>
      </c>
      <c r="K1122" t="s">
        <v>9169</v>
      </c>
      <c r="L1122" t="s">
        <v>9175</v>
      </c>
      <c r="M1122" t="s">
        <v>9192</v>
      </c>
      <c r="N1122" t="s">
        <v>5218</v>
      </c>
      <c r="O1122" t="s">
        <v>9195</v>
      </c>
      <c r="P1122" t="s">
        <v>9197</v>
      </c>
      <c r="Q1122" t="s">
        <v>9201</v>
      </c>
      <c r="R1122" t="s">
        <v>9214</v>
      </c>
      <c r="T1122" t="s">
        <v>9248</v>
      </c>
      <c r="U1122" t="s">
        <v>9421</v>
      </c>
      <c r="W1122" t="s">
        <v>9714</v>
      </c>
      <c r="X1122" t="s">
        <v>9726</v>
      </c>
      <c r="Z1122">
        <v>1125</v>
      </c>
      <c r="AA1122">
        <v>2500</v>
      </c>
      <c r="AB1122" t="s">
        <v>10575</v>
      </c>
      <c r="AD1122" t="s">
        <v>10600</v>
      </c>
      <c r="AE1122" t="s">
        <v>10600</v>
      </c>
      <c r="AH1122" t="s">
        <v>10609</v>
      </c>
      <c r="AI1122">
        <v>0</v>
      </c>
      <c r="AJ1122">
        <v>0</v>
      </c>
      <c r="AM1122">
        <v>1</v>
      </c>
    </row>
    <row r="1123" spans="1:41">
      <c r="A1123" t="s">
        <v>42</v>
      </c>
      <c r="B1123" t="s">
        <v>1165</v>
      </c>
      <c r="C1123" t="s">
        <v>3623</v>
      </c>
      <c r="D1123" t="s">
        <v>5217</v>
      </c>
      <c r="E1123" t="s">
        <v>5359</v>
      </c>
      <c r="F1123" t="s">
        <v>6856</v>
      </c>
      <c r="G1123" t="s">
        <v>8113</v>
      </c>
      <c r="H1123" t="s">
        <v>8113</v>
      </c>
      <c r="I1123" t="s">
        <v>5218</v>
      </c>
      <c r="J1123" t="s">
        <v>8361</v>
      </c>
      <c r="K1123" t="s">
        <v>9169</v>
      </c>
      <c r="L1123" t="s">
        <v>9182</v>
      </c>
      <c r="M1123" t="s">
        <v>9192</v>
      </c>
      <c r="N1123" t="s">
        <v>5218</v>
      </c>
      <c r="O1123" t="s">
        <v>9195</v>
      </c>
      <c r="P1123" t="s">
        <v>9197</v>
      </c>
      <c r="Q1123" t="s">
        <v>9199</v>
      </c>
      <c r="R1123" t="s">
        <v>9214</v>
      </c>
      <c r="T1123" t="s">
        <v>9246</v>
      </c>
      <c r="U1123" t="s">
        <v>9422</v>
      </c>
      <c r="W1123" t="s">
        <v>9714</v>
      </c>
      <c r="X1123" t="s">
        <v>9731</v>
      </c>
      <c r="Z1123">
        <v>717.6724138</v>
      </c>
      <c r="AA1123">
        <v>1594.827586</v>
      </c>
      <c r="AB1123" t="s">
        <v>10575</v>
      </c>
      <c r="AD1123" t="s">
        <v>10600</v>
      </c>
      <c r="AE1123" t="s">
        <v>10600</v>
      </c>
      <c r="AH1123" t="s">
        <v>10609</v>
      </c>
      <c r="AI1123">
        <v>-1</v>
      </c>
      <c r="AJ1123">
        <v>0</v>
      </c>
      <c r="AL1123" t="s">
        <v>10702</v>
      </c>
      <c r="AM1123">
        <v>0</v>
      </c>
    </row>
    <row r="1124" spans="1:41">
      <c r="A1124" t="s">
        <v>42</v>
      </c>
      <c r="B1124" t="s">
        <v>1166</v>
      </c>
      <c r="C1124" t="s">
        <v>3624</v>
      </c>
      <c r="D1124" t="s">
        <v>5217</v>
      </c>
      <c r="E1124" t="s">
        <v>5359</v>
      </c>
      <c r="F1124" t="s">
        <v>6857</v>
      </c>
      <c r="G1124" t="s">
        <v>8114</v>
      </c>
      <c r="H1124" t="s">
        <v>8114</v>
      </c>
      <c r="I1124" t="s">
        <v>5218</v>
      </c>
      <c r="J1124" t="s">
        <v>8361</v>
      </c>
      <c r="K1124" t="s">
        <v>9169</v>
      </c>
      <c r="L1124" t="s">
        <v>9182</v>
      </c>
      <c r="M1124" t="s">
        <v>9192</v>
      </c>
      <c r="N1124" t="s">
        <v>5218</v>
      </c>
      <c r="O1124" t="s">
        <v>9195</v>
      </c>
      <c r="P1124" t="s">
        <v>9197</v>
      </c>
      <c r="Q1124" t="s">
        <v>9199</v>
      </c>
      <c r="R1124" t="s">
        <v>9214</v>
      </c>
      <c r="T1124" t="s">
        <v>9246</v>
      </c>
      <c r="U1124" t="s">
        <v>9422</v>
      </c>
      <c r="W1124" t="s">
        <v>9714</v>
      </c>
      <c r="X1124" t="s">
        <v>9731</v>
      </c>
      <c r="Z1124">
        <v>717.6724138</v>
      </c>
      <c r="AA1124">
        <v>1594.827586</v>
      </c>
      <c r="AB1124" t="s">
        <v>10575</v>
      </c>
      <c r="AD1124" t="s">
        <v>10600</v>
      </c>
      <c r="AE1124" t="s">
        <v>10600</v>
      </c>
      <c r="AH1124" t="s">
        <v>10609</v>
      </c>
      <c r="AI1124">
        <v>-2</v>
      </c>
      <c r="AJ1124">
        <v>0</v>
      </c>
      <c r="AL1124" t="s">
        <v>10701</v>
      </c>
      <c r="AM1124">
        <v>0</v>
      </c>
    </row>
    <row r="1125" spans="1:41">
      <c r="A1125" t="s">
        <v>42</v>
      </c>
      <c r="B1125" t="s">
        <v>1167</v>
      </c>
      <c r="C1125" t="s">
        <v>3625</v>
      </c>
      <c r="D1125" t="s">
        <v>5217</v>
      </c>
      <c r="E1125" t="s">
        <v>5359</v>
      </c>
      <c r="F1125" t="s">
        <v>6858</v>
      </c>
      <c r="G1125" t="s">
        <v>8115</v>
      </c>
      <c r="H1125" t="s">
        <v>8115</v>
      </c>
      <c r="I1125" t="s">
        <v>5218</v>
      </c>
      <c r="J1125" t="s">
        <v>8361</v>
      </c>
      <c r="K1125" t="s">
        <v>9169</v>
      </c>
      <c r="L1125" t="s">
        <v>9182</v>
      </c>
      <c r="M1125" t="s">
        <v>9192</v>
      </c>
      <c r="N1125" t="s">
        <v>5218</v>
      </c>
      <c r="O1125" t="s">
        <v>9195</v>
      </c>
      <c r="P1125" t="s">
        <v>9197</v>
      </c>
      <c r="Q1125" t="s">
        <v>9199</v>
      </c>
      <c r="R1125" t="s">
        <v>9214</v>
      </c>
      <c r="T1125" t="s">
        <v>9246</v>
      </c>
      <c r="U1125" t="s">
        <v>9422</v>
      </c>
      <c r="W1125" t="s">
        <v>9714</v>
      </c>
      <c r="X1125" t="s">
        <v>9731</v>
      </c>
      <c r="Z1125">
        <v>717.6724138</v>
      </c>
      <c r="AA1125">
        <v>1594.827586</v>
      </c>
      <c r="AB1125" t="s">
        <v>10575</v>
      </c>
      <c r="AD1125" t="s">
        <v>10600</v>
      </c>
      <c r="AE1125" t="s">
        <v>10600</v>
      </c>
      <c r="AH1125" t="s">
        <v>10609</v>
      </c>
      <c r="AI1125">
        <v>-1</v>
      </c>
      <c r="AJ1125">
        <v>0</v>
      </c>
      <c r="AL1125" t="s">
        <v>10702</v>
      </c>
      <c r="AM1125">
        <v>0</v>
      </c>
    </row>
    <row r="1126" spans="1:41">
      <c r="A1126" t="s">
        <v>42</v>
      </c>
      <c r="B1126" t="s">
        <v>1168</v>
      </c>
      <c r="C1126" t="s">
        <v>3626</v>
      </c>
      <c r="D1126" t="s">
        <v>5217</v>
      </c>
      <c r="E1126" t="s">
        <v>5359</v>
      </c>
      <c r="F1126" t="s">
        <v>6859</v>
      </c>
      <c r="G1126" t="s">
        <v>8158</v>
      </c>
      <c r="H1126" t="s">
        <v>8158</v>
      </c>
      <c r="I1126" t="s">
        <v>5218</v>
      </c>
      <c r="J1126" t="s">
        <v>8361</v>
      </c>
      <c r="K1126" t="s">
        <v>9169</v>
      </c>
      <c r="L1126" t="s">
        <v>9182</v>
      </c>
      <c r="M1126" t="s">
        <v>9192</v>
      </c>
      <c r="N1126" t="s">
        <v>5218</v>
      </c>
      <c r="O1126" t="s">
        <v>9195</v>
      </c>
      <c r="P1126" t="s">
        <v>9197</v>
      </c>
      <c r="Q1126" t="s">
        <v>9199</v>
      </c>
      <c r="R1126" t="s">
        <v>9214</v>
      </c>
      <c r="T1126" t="s">
        <v>9246</v>
      </c>
      <c r="U1126" t="s">
        <v>9422</v>
      </c>
      <c r="W1126" t="s">
        <v>9714</v>
      </c>
      <c r="X1126" t="s">
        <v>9731</v>
      </c>
      <c r="Z1126">
        <v>717.6724138</v>
      </c>
      <c r="AA1126">
        <v>1594.827586</v>
      </c>
      <c r="AB1126" t="s">
        <v>10575</v>
      </c>
      <c r="AD1126" t="s">
        <v>10600</v>
      </c>
      <c r="AE1126" t="s">
        <v>10600</v>
      </c>
      <c r="AH1126" t="s">
        <v>10609</v>
      </c>
      <c r="AI1126">
        <v>-2</v>
      </c>
      <c r="AJ1126">
        <v>0</v>
      </c>
      <c r="AL1126" t="s">
        <v>10701</v>
      </c>
      <c r="AM1126">
        <v>0</v>
      </c>
    </row>
    <row r="1127" spans="1:41">
      <c r="A1127" t="s">
        <v>42</v>
      </c>
      <c r="B1127" t="s">
        <v>1169</v>
      </c>
      <c r="C1127" t="s">
        <v>3627</v>
      </c>
      <c r="D1127" t="s">
        <v>5217</v>
      </c>
      <c r="E1127" t="s">
        <v>5360</v>
      </c>
      <c r="F1127" t="s">
        <v>6860</v>
      </c>
      <c r="G1127" t="s">
        <v>8114</v>
      </c>
      <c r="H1127" t="s">
        <v>8114</v>
      </c>
      <c r="I1127" t="s">
        <v>5218</v>
      </c>
      <c r="J1127" t="s">
        <v>8362</v>
      </c>
      <c r="K1127" t="s">
        <v>9169</v>
      </c>
      <c r="L1127" t="s">
        <v>9182</v>
      </c>
      <c r="M1127" t="s">
        <v>9192</v>
      </c>
      <c r="N1127" t="s">
        <v>5218</v>
      </c>
      <c r="O1127" t="s">
        <v>9195</v>
      </c>
      <c r="P1127" t="s">
        <v>9197</v>
      </c>
      <c r="Q1127" t="s">
        <v>9201</v>
      </c>
      <c r="R1127" t="s">
        <v>9214</v>
      </c>
      <c r="T1127" t="s">
        <v>9256</v>
      </c>
      <c r="U1127" t="s">
        <v>9423</v>
      </c>
      <c r="W1127" t="s">
        <v>9714</v>
      </c>
      <c r="X1127" t="s">
        <v>9731</v>
      </c>
      <c r="Z1127">
        <v>1221.982759</v>
      </c>
      <c r="AA1127">
        <v>2715.517241</v>
      </c>
      <c r="AB1127" t="s">
        <v>10575</v>
      </c>
      <c r="AD1127" t="s">
        <v>10600</v>
      </c>
      <c r="AE1127" t="s">
        <v>10600</v>
      </c>
      <c r="AH1127" t="s">
        <v>10609</v>
      </c>
      <c r="AI1127">
        <v>-1</v>
      </c>
      <c r="AJ1127">
        <v>0</v>
      </c>
      <c r="AL1127" t="s">
        <v>10702</v>
      </c>
      <c r="AM1127">
        <v>1</v>
      </c>
    </row>
    <row r="1128" spans="1:41">
      <c r="A1128" t="s">
        <v>42</v>
      </c>
      <c r="B1128" t="s">
        <v>1170</v>
      </c>
      <c r="C1128" t="s">
        <v>3628</v>
      </c>
      <c r="D1128" t="s">
        <v>5217</v>
      </c>
      <c r="E1128" t="s">
        <v>5360</v>
      </c>
      <c r="F1128" t="s">
        <v>6861</v>
      </c>
      <c r="G1128" t="s">
        <v>8115</v>
      </c>
      <c r="H1128" t="s">
        <v>8115</v>
      </c>
      <c r="I1128" t="s">
        <v>5218</v>
      </c>
      <c r="J1128" t="s">
        <v>8362</v>
      </c>
      <c r="K1128" t="s">
        <v>9169</v>
      </c>
      <c r="L1128" t="s">
        <v>9182</v>
      </c>
      <c r="M1128" t="s">
        <v>9192</v>
      </c>
      <c r="N1128" t="s">
        <v>5218</v>
      </c>
      <c r="O1128" t="s">
        <v>9195</v>
      </c>
      <c r="P1128" t="s">
        <v>9197</v>
      </c>
      <c r="Q1128" t="s">
        <v>9201</v>
      </c>
      <c r="R1128" t="s">
        <v>9214</v>
      </c>
      <c r="T1128" t="s">
        <v>9256</v>
      </c>
      <c r="U1128" t="s">
        <v>9423</v>
      </c>
      <c r="W1128" t="s">
        <v>9714</v>
      </c>
      <c r="X1128" t="s">
        <v>9731</v>
      </c>
      <c r="Z1128">
        <v>1221.982759</v>
      </c>
      <c r="AA1128">
        <v>2715.517241</v>
      </c>
      <c r="AB1128" t="s">
        <v>10575</v>
      </c>
      <c r="AD1128" t="s">
        <v>10600</v>
      </c>
      <c r="AE1128" t="s">
        <v>10600</v>
      </c>
      <c r="AH1128" t="s">
        <v>10609</v>
      </c>
      <c r="AI1128">
        <v>-2</v>
      </c>
      <c r="AJ1128">
        <v>0</v>
      </c>
      <c r="AL1128" t="s">
        <v>10701</v>
      </c>
      <c r="AM1128">
        <v>0</v>
      </c>
    </row>
    <row r="1129" spans="1:41">
      <c r="A1129" t="s">
        <v>42</v>
      </c>
      <c r="B1129" t="s">
        <v>1171</v>
      </c>
      <c r="C1129" t="s">
        <v>3629</v>
      </c>
      <c r="D1129" t="s">
        <v>5217</v>
      </c>
      <c r="E1129" t="s">
        <v>5361</v>
      </c>
      <c r="F1129" t="s">
        <v>6862</v>
      </c>
      <c r="G1129" t="s">
        <v>8113</v>
      </c>
      <c r="H1129" t="s">
        <v>8113</v>
      </c>
      <c r="I1129" t="s">
        <v>5218</v>
      </c>
      <c r="J1129" t="s">
        <v>8363</v>
      </c>
      <c r="K1129" t="s">
        <v>9169</v>
      </c>
      <c r="L1129" t="s">
        <v>9178</v>
      </c>
      <c r="M1129" t="s">
        <v>9191</v>
      </c>
      <c r="N1129" t="s">
        <v>5218</v>
      </c>
      <c r="O1129" t="s">
        <v>9195</v>
      </c>
      <c r="P1129" t="s">
        <v>9197</v>
      </c>
      <c r="Q1129" t="s">
        <v>9205</v>
      </c>
      <c r="R1129" t="s">
        <v>9214</v>
      </c>
      <c r="T1129" t="s">
        <v>9257</v>
      </c>
      <c r="U1129" t="s">
        <v>9424</v>
      </c>
      <c r="W1129" t="s">
        <v>9714</v>
      </c>
      <c r="X1129" t="s">
        <v>9732</v>
      </c>
      <c r="Z1129">
        <v>1396.551724</v>
      </c>
      <c r="AA1129">
        <v>3103.448276</v>
      </c>
      <c r="AB1129" t="s">
        <v>10575</v>
      </c>
      <c r="AD1129" t="s">
        <v>10600</v>
      </c>
      <c r="AE1129" t="s">
        <v>10600</v>
      </c>
      <c r="AH1129" t="s">
        <v>10609</v>
      </c>
      <c r="AI1129">
        <v>-2</v>
      </c>
      <c r="AJ1129">
        <v>0</v>
      </c>
      <c r="AL1129" t="s">
        <v>10701</v>
      </c>
      <c r="AM1129">
        <v>0</v>
      </c>
    </row>
    <row r="1130" spans="1:41">
      <c r="A1130" t="s">
        <v>42</v>
      </c>
      <c r="B1130" t="s">
        <v>1172</v>
      </c>
      <c r="C1130" t="s">
        <v>3630</v>
      </c>
      <c r="D1130" t="s">
        <v>5217</v>
      </c>
      <c r="E1130" t="s">
        <v>5361</v>
      </c>
      <c r="F1130" t="s">
        <v>6863</v>
      </c>
      <c r="G1130" t="s">
        <v>8114</v>
      </c>
      <c r="H1130" t="s">
        <v>8114</v>
      </c>
      <c r="I1130" t="s">
        <v>5218</v>
      </c>
      <c r="J1130" t="s">
        <v>8363</v>
      </c>
      <c r="K1130" t="s">
        <v>9169</v>
      </c>
      <c r="L1130" t="s">
        <v>9178</v>
      </c>
      <c r="M1130" t="s">
        <v>9191</v>
      </c>
      <c r="N1130" t="s">
        <v>5218</v>
      </c>
      <c r="O1130" t="s">
        <v>9195</v>
      </c>
      <c r="P1130" t="s">
        <v>9197</v>
      </c>
      <c r="Q1130" t="s">
        <v>9205</v>
      </c>
      <c r="R1130" t="s">
        <v>9214</v>
      </c>
      <c r="T1130" t="s">
        <v>9257</v>
      </c>
      <c r="U1130" t="s">
        <v>9424</v>
      </c>
      <c r="W1130" t="s">
        <v>9714</v>
      </c>
      <c r="X1130" t="s">
        <v>9732</v>
      </c>
      <c r="Z1130">
        <v>1396.551724</v>
      </c>
      <c r="AA1130">
        <v>3103.448276</v>
      </c>
      <c r="AB1130" t="s">
        <v>10575</v>
      </c>
      <c r="AD1130" t="s">
        <v>10600</v>
      </c>
      <c r="AE1130" t="s">
        <v>10600</v>
      </c>
      <c r="AH1130" t="s">
        <v>10609</v>
      </c>
      <c r="AI1130">
        <v>-2</v>
      </c>
      <c r="AJ1130">
        <v>0</v>
      </c>
      <c r="AL1130" t="s">
        <v>10701</v>
      </c>
      <c r="AM1130">
        <v>0</v>
      </c>
    </row>
    <row r="1131" spans="1:41">
      <c r="A1131" t="s">
        <v>42</v>
      </c>
      <c r="B1131" t="s">
        <v>1173</v>
      </c>
      <c r="C1131" t="s">
        <v>3631</v>
      </c>
      <c r="D1131" t="s">
        <v>5217</v>
      </c>
      <c r="E1131" t="s">
        <v>5361</v>
      </c>
      <c r="F1131" t="s">
        <v>6864</v>
      </c>
      <c r="G1131" t="s">
        <v>8115</v>
      </c>
      <c r="H1131" t="s">
        <v>8115</v>
      </c>
      <c r="I1131" t="s">
        <v>5218</v>
      </c>
      <c r="J1131" t="s">
        <v>8363</v>
      </c>
      <c r="K1131" t="s">
        <v>9169</v>
      </c>
      <c r="L1131" t="s">
        <v>9178</v>
      </c>
      <c r="M1131" t="s">
        <v>9191</v>
      </c>
      <c r="N1131" t="s">
        <v>5218</v>
      </c>
      <c r="O1131" t="s">
        <v>9195</v>
      </c>
      <c r="P1131" t="s">
        <v>9197</v>
      </c>
      <c r="Q1131" t="s">
        <v>9205</v>
      </c>
      <c r="R1131" t="s">
        <v>9214</v>
      </c>
      <c r="T1131" t="s">
        <v>9257</v>
      </c>
      <c r="U1131" t="s">
        <v>9424</v>
      </c>
      <c r="W1131" t="s">
        <v>9714</v>
      </c>
      <c r="X1131" t="s">
        <v>9732</v>
      </c>
      <c r="Z1131">
        <v>1396.551724</v>
      </c>
      <c r="AA1131">
        <v>3103.448276</v>
      </c>
      <c r="AB1131" t="s">
        <v>10575</v>
      </c>
      <c r="AD1131" t="s">
        <v>10600</v>
      </c>
      <c r="AE1131" t="s">
        <v>10600</v>
      </c>
      <c r="AH1131" t="s">
        <v>10609</v>
      </c>
      <c r="AI1131">
        <v>-1</v>
      </c>
      <c r="AJ1131">
        <v>0</v>
      </c>
      <c r="AL1131" t="s">
        <v>10702</v>
      </c>
      <c r="AM1131">
        <v>0</v>
      </c>
    </row>
    <row r="1132" spans="1:41">
      <c r="A1132" t="s">
        <v>42</v>
      </c>
      <c r="B1132" t="s">
        <v>1174</v>
      </c>
      <c r="C1132" t="s">
        <v>3632</v>
      </c>
      <c r="D1132" t="s">
        <v>5217</v>
      </c>
      <c r="E1132" t="s">
        <v>5361</v>
      </c>
      <c r="F1132" t="s">
        <v>6865</v>
      </c>
      <c r="G1132" t="s">
        <v>8116</v>
      </c>
      <c r="H1132" t="s">
        <v>8116</v>
      </c>
      <c r="I1132" t="s">
        <v>5218</v>
      </c>
      <c r="J1132" t="s">
        <v>8363</v>
      </c>
      <c r="K1132" t="s">
        <v>9169</v>
      </c>
      <c r="L1132" t="s">
        <v>9178</v>
      </c>
      <c r="M1132" t="s">
        <v>9191</v>
      </c>
      <c r="N1132" t="s">
        <v>5218</v>
      </c>
      <c r="O1132" t="s">
        <v>9195</v>
      </c>
      <c r="P1132" t="s">
        <v>9197</v>
      </c>
      <c r="Q1132" t="s">
        <v>9205</v>
      </c>
      <c r="R1132" t="s">
        <v>9214</v>
      </c>
      <c r="T1132" t="s">
        <v>9257</v>
      </c>
      <c r="U1132" t="s">
        <v>9424</v>
      </c>
      <c r="W1132" t="s">
        <v>9714</v>
      </c>
      <c r="X1132" t="s">
        <v>9732</v>
      </c>
      <c r="Z1132">
        <v>1396.551724</v>
      </c>
      <c r="AA1132">
        <v>3103.448276</v>
      </c>
      <c r="AB1132" t="s">
        <v>10575</v>
      </c>
      <c r="AD1132" t="s">
        <v>10600</v>
      </c>
      <c r="AE1132" t="s">
        <v>10600</v>
      </c>
      <c r="AH1132" t="s">
        <v>10609</v>
      </c>
      <c r="AI1132">
        <v>-1</v>
      </c>
      <c r="AJ1132">
        <v>0</v>
      </c>
      <c r="AL1132" t="s">
        <v>10702</v>
      </c>
      <c r="AM1132">
        <v>0</v>
      </c>
    </row>
    <row r="1133" spans="1:41">
      <c r="A1133" t="s">
        <v>42</v>
      </c>
      <c r="B1133" t="s">
        <v>1175</v>
      </c>
      <c r="C1133" t="s">
        <v>3633</v>
      </c>
      <c r="D1133" t="s">
        <v>5217</v>
      </c>
      <c r="E1133" t="s">
        <v>5362</v>
      </c>
      <c r="F1133" t="s">
        <v>6866</v>
      </c>
      <c r="G1133" t="s">
        <v>8113</v>
      </c>
      <c r="H1133" t="s">
        <v>8113</v>
      </c>
      <c r="I1133" t="s">
        <v>5218</v>
      </c>
      <c r="J1133" t="s">
        <v>8364</v>
      </c>
      <c r="K1133" t="s">
        <v>9169</v>
      </c>
      <c r="L1133" t="s">
        <v>9178</v>
      </c>
      <c r="M1133" t="s">
        <v>9192</v>
      </c>
      <c r="N1133" t="s">
        <v>5218</v>
      </c>
      <c r="O1133" t="s">
        <v>9195</v>
      </c>
      <c r="P1133" t="s">
        <v>9197</v>
      </c>
      <c r="Q1133" t="s">
        <v>9200</v>
      </c>
      <c r="R1133" t="s">
        <v>9214</v>
      </c>
      <c r="T1133" t="s">
        <v>9249</v>
      </c>
      <c r="U1133" t="s">
        <v>9425</v>
      </c>
      <c r="W1133" t="s">
        <v>9714</v>
      </c>
      <c r="X1133" t="s">
        <v>9724</v>
      </c>
      <c r="Z1133">
        <v>1183.189655</v>
      </c>
      <c r="AA1133">
        <v>2629.310345</v>
      </c>
      <c r="AB1133" t="s">
        <v>10575</v>
      </c>
      <c r="AD1133" t="s">
        <v>10600</v>
      </c>
      <c r="AE1133" t="s">
        <v>10600</v>
      </c>
      <c r="AH1133" t="s">
        <v>10609</v>
      </c>
      <c r="AI1133">
        <v>0</v>
      </c>
      <c r="AJ1133">
        <v>0</v>
      </c>
      <c r="AM1133">
        <v>1</v>
      </c>
      <c r="AO1133">
        <v>1</v>
      </c>
    </row>
    <row r="1134" spans="1:41">
      <c r="A1134" t="s">
        <v>42</v>
      </c>
      <c r="B1134" t="s">
        <v>1176</v>
      </c>
      <c r="C1134" t="s">
        <v>3634</v>
      </c>
      <c r="D1134" t="s">
        <v>5217</v>
      </c>
      <c r="E1134" t="s">
        <v>5362</v>
      </c>
      <c r="F1134" t="s">
        <v>6867</v>
      </c>
      <c r="G1134" t="s">
        <v>8114</v>
      </c>
      <c r="H1134" t="s">
        <v>8114</v>
      </c>
      <c r="I1134" t="s">
        <v>5218</v>
      </c>
      <c r="J1134" t="s">
        <v>8364</v>
      </c>
      <c r="K1134" t="s">
        <v>9169</v>
      </c>
      <c r="L1134" t="s">
        <v>9178</v>
      </c>
      <c r="M1134" t="s">
        <v>9192</v>
      </c>
      <c r="N1134" t="s">
        <v>5218</v>
      </c>
      <c r="O1134" t="s">
        <v>9195</v>
      </c>
      <c r="P1134" t="s">
        <v>9197</v>
      </c>
      <c r="Q1134" t="s">
        <v>9200</v>
      </c>
      <c r="R1134" t="s">
        <v>9214</v>
      </c>
      <c r="T1134" t="s">
        <v>9249</v>
      </c>
      <c r="U1134" t="s">
        <v>9425</v>
      </c>
      <c r="W1134" t="s">
        <v>9714</v>
      </c>
      <c r="X1134" t="s">
        <v>9724</v>
      </c>
      <c r="Z1134">
        <v>1183.189655</v>
      </c>
      <c r="AA1134">
        <v>2629.310345</v>
      </c>
      <c r="AB1134" t="s">
        <v>10575</v>
      </c>
      <c r="AD1134" t="s">
        <v>10600</v>
      </c>
      <c r="AE1134" t="s">
        <v>10600</v>
      </c>
      <c r="AH1134" t="s">
        <v>10609</v>
      </c>
      <c r="AI1134">
        <v>-2</v>
      </c>
      <c r="AJ1134">
        <v>0</v>
      </c>
      <c r="AL1134" t="s">
        <v>10701</v>
      </c>
      <c r="AM1134">
        <v>0</v>
      </c>
      <c r="AO1134">
        <v>2</v>
      </c>
    </row>
    <row r="1135" spans="1:41">
      <c r="A1135" t="s">
        <v>42</v>
      </c>
      <c r="B1135" t="s">
        <v>1177</v>
      </c>
      <c r="C1135" t="s">
        <v>3635</v>
      </c>
      <c r="D1135" t="s">
        <v>5217</v>
      </c>
      <c r="E1135" t="s">
        <v>5362</v>
      </c>
      <c r="F1135" t="s">
        <v>6868</v>
      </c>
      <c r="G1135" t="s">
        <v>8115</v>
      </c>
      <c r="H1135" t="s">
        <v>8115</v>
      </c>
      <c r="I1135" t="s">
        <v>5218</v>
      </c>
      <c r="J1135" t="s">
        <v>8364</v>
      </c>
      <c r="K1135" t="s">
        <v>9169</v>
      </c>
      <c r="L1135" t="s">
        <v>9178</v>
      </c>
      <c r="M1135" t="s">
        <v>9192</v>
      </c>
      <c r="N1135" t="s">
        <v>5218</v>
      </c>
      <c r="O1135" t="s">
        <v>9195</v>
      </c>
      <c r="P1135" t="s">
        <v>9197</v>
      </c>
      <c r="Q1135" t="s">
        <v>9200</v>
      </c>
      <c r="R1135" t="s">
        <v>9214</v>
      </c>
      <c r="T1135" t="s">
        <v>9249</v>
      </c>
      <c r="U1135" t="s">
        <v>9425</v>
      </c>
      <c r="W1135" t="s">
        <v>9714</v>
      </c>
      <c r="X1135" t="s">
        <v>9724</v>
      </c>
      <c r="Z1135">
        <v>1183.189655</v>
      </c>
      <c r="AA1135">
        <v>2629.310345</v>
      </c>
      <c r="AB1135" t="s">
        <v>10575</v>
      </c>
      <c r="AD1135" t="s">
        <v>10600</v>
      </c>
      <c r="AE1135" t="s">
        <v>10600</v>
      </c>
      <c r="AH1135" t="s">
        <v>10609</v>
      </c>
      <c r="AI1135">
        <v>-2</v>
      </c>
      <c r="AJ1135">
        <v>0</v>
      </c>
      <c r="AL1135" t="s">
        <v>10701</v>
      </c>
      <c r="AM1135">
        <v>0</v>
      </c>
      <c r="AO1135">
        <v>2</v>
      </c>
    </row>
    <row r="1136" spans="1:41">
      <c r="A1136" t="s">
        <v>42</v>
      </c>
      <c r="B1136" t="s">
        <v>1178</v>
      </c>
      <c r="C1136" t="s">
        <v>3636</v>
      </c>
      <c r="D1136" t="s">
        <v>5217</v>
      </c>
      <c r="E1136" t="s">
        <v>5363</v>
      </c>
      <c r="F1136" t="s">
        <v>6869</v>
      </c>
      <c r="G1136" t="s">
        <v>8113</v>
      </c>
      <c r="H1136" t="s">
        <v>8113</v>
      </c>
      <c r="I1136" t="s">
        <v>5218</v>
      </c>
      <c r="J1136" t="s">
        <v>8365</v>
      </c>
      <c r="K1136" t="s">
        <v>9169</v>
      </c>
      <c r="L1136" t="s">
        <v>9178</v>
      </c>
      <c r="M1136" t="s">
        <v>9192</v>
      </c>
      <c r="N1136" t="s">
        <v>5218</v>
      </c>
      <c r="O1136" t="s">
        <v>9195</v>
      </c>
      <c r="P1136" t="s">
        <v>9197</v>
      </c>
      <c r="Q1136" t="s">
        <v>9200</v>
      </c>
      <c r="R1136" t="s">
        <v>9214</v>
      </c>
      <c r="T1136" t="s">
        <v>9254</v>
      </c>
      <c r="U1136" t="s">
        <v>9426</v>
      </c>
      <c r="W1136" t="s">
        <v>9714</v>
      </c>
      <c r="X1136" t="s">
        <v>9724</v>
      </c>
      <c r="Z1136">
        <v>3413.793103</v>
      </c>
      <c r="AA1136">
        <v>7586.206897</v>
      </c>
      <c r="AB1136" t="s">
        <v>10575</v>
      </c>
      <c r="AD1136" t="s">
        <v>10600</v>
      </c>
      <c r="AE1136" t="s">
        <v>10600</v>
      </c>
      <c r="AH1136" t="s">
        <v>10609</v>
      </c>
      <c r="AI1136">
        <v>0</v>
      </c>
      <c r="AJ1136">
        <v>0</v>
      </c>
      <c r="AM1136">
        <v>1</v>
      </c>
      <c r="AO1136">
        <v>1</v>
      </c>
    </row>
    <row r="1137" spans="1:41">
      <c r="A1137" t="s">
        <v>42</v>
      </c>
      <c r="B1137" t="s">
        <v>1179</v>
      </c>
      <c r="C1137" t="s">
        <v>3637</v>
      </c>
      <c r="D1137" t="s">
        <v>5217</v>
      </c>
      <c r="E1137" t="s">
        <v>5363</v>
      </c>
      <c r="F1137" t="s">
        <v>6870</v>
      </c>
      <c r="G1137" t="s">
        <v>8114</v>
      </c>
      <c r="H1137" t="s">
        <v>8114</v>
      </c>
      <c r="I1137" t="s">
        <v>5218</v>
      </c>
      <c r="J1137" t="s">
        <v>8365</v>
      </c>
      <c r="K1137" t="s">
        <v>9169</v>
      </c>
      <c r="L1137" t="s">
        <v>9178</v>
      </c>
      <c r="M1137" t="s">
        <v>9192</v>
      </c>
      <c r="N1137" t="s">
        <v>5218</v>
      </c>
      <c r="O1137" t="s">
        <v>9195</v>
      </c>
      <c r="P1137" t="s">
        <v>9197</v>
      </c>
      <c r="Q1137" t="s">
        <v>9200</v>
      </c>
      <c r="R1137" t="s">
        <v>9214</v>
      </c>
      <c r="T1137" t="s">
        <v>9254</v>
      </c>
      <c r="U1137" t="s">
        <v>9426</v>
      </c>
      <c r="W1137" t="s">
        <v>9714</v>
      </c>
      <c r="X1137" t="s">
        <v>9724</v>
      </c>
      <c r="Z1137">
        <v>3413.793103</v>
      </c>
      <c r="AA1137">
        <v>7586.206897</v>
      </c>
      <c r="AB1137" t="s">
        <v>10575</v>
      </c>
      <c r="AD1137" t="s">
        <v>10600</v>
      </c>
      <c r="AE1137" t="s">
        <v>10600</v>
      </c>
      <c r="AH1137" t="s">
        <v>10609</v>
      </c>
      <c r="AI1137">
        <v>0</v>
      </c>
      <c r="AJ1137">
        <v>0</v>
      </c>
      <c r="AM1137">
        <v>2</v>
      </c>
      <c r="AO1137">
        <v>2</v>
      </c>
    </row>
    <row r="1138" spans="1:41">
      <c r="A1138" t="s">
        <v>42</v>
      </c>
      <c r="B1138" t="s">
        <v>1180</v>
      </c>
      <c r="C1138" t="s">
        <v>3638</v>
      </c>
      <c r="D1138" t="s">
        <v>5217</v>
      </c>
      <c r="E1138" t="s">
        <v>5363</v>
      </c>
      <c r="F1138" t="s">
        <v>6871</v>
      </c>
      <c r="G1138" t="s">
        <v>8115</v>
      </c>
      <c r="H1138" t="s">
        <v>8115</v>
      </c>
      <c r="I1138" t="s">
        <v>5218</v>
      </c>
      <c r="J1138" t="s">
        <v>8365</v>
      </c>
      <c r="K1138" t="s">
        <v>9169</v>
      </c>
      <c r="L1138" t="s">
        <v>9178</v>
      </c>
      <c r="M1138" t="s">
        <v>9192</v>
      </c>
      <c r="N1138" t="s">
        <v>5218</v>
      </c>
      <c r="O1138" t="s">
        <v>9195</v>
      </c>
      <c r="P1138" t="s">
        <v>9197</v>
      </c>
      <c r="Q1138" t="s">
        <v>9200</v>
      </c>
      <c r="R1138" t="s">
        <v>9214</v>
      </c>
      <c r="T1138" t="s">
        <v>9254</v>
      </c>
      <c r="U1138" t="s">
        <v>9426</v>
      </c>
      <c r="W1138" t="s">
        <v>9714</v>
      </c>
      <c r="X1138" t="s">
        <v>9724</v>
      </c>
      <c r="Z1138">
        <v>3413.793103</v>
      </c>
      <c r="AA1138">
        <v>7586.206897</v>
      </c>
      <c r="AB1138" t="s">
        <v>10575</v>
      </c>
      <c r="AD1138" t="s">
        <v>10600</v>
      </c>
      <c r="AE1138" t="s">
        <v>10600</v>
      </c>
      <c r="AH1138" t="s">
        <v>10609</v>
      </c>
      <c r="AI1138">
        <v>-2</v>
      </c>
      <c r="AJ1138">
        <v>0</v>
      </c>
      <c r="AL1138" t="s">
        <v>10701</v>
      </c>
      <c r="AM1138">
        <v>0</v>
      </c>
      <c r="AO1138">
        <v>2</v>
      </c>
    </row>
    <row r="1139" spans="1:41">
      <c r="A1139" t="s">
        <v>42</v>
      </c>
      <c r="B1139" t="s">
        <v>1181</v>
      </c>
      <c r="C1139" t="s">
        <v>3639</v>
      </c>
      <c r="D1139" t="s">
        <v>5217</v>
      </c>
      <c r="E1139" t="s">
        <v>5363</v>
      </c>
      <c r="F1139" t="s">
        <v>6872</v>
      </c>
      <c r="G1139" t="s">
        <v>8158</v>
      </c>
      <c r="H1139" t="s">
        <v>8158</v>
      </c>
      <c r="I1139" t="s">
        <v>5218</v>
      </c>
      <c r="J1139" t="s">
        <v>8365</v>
      </c>
      <c r="K1139" t="s">
        <v>9169</v>
      </c>
      <c r="L1139" t="s">
        <v>9178</v>
      </c>
      <c r="M1139" t="s">
        <v>9192</v>
      </c>
      <c r="N1139" t="s">
        <v>5218</v>
      </c>
      <c r="O1139" t="s">
        <v>9195</v>
      </c>
      <c r="P1139" t="s">
        <v>9197</v>
      </c>
      <c r="Q1139" t="s">
        <v>9200</v>
      </c>
      <c r="R1139" t="s">
        <v>9214</v>
      </c>
      <c r="T1139" t="s">
        <v>9254</v>
      </c>
      <c r="U1139" t="s">
        <v>9426</v>
      </c>
      <c r="W1139" t="s">
        <v>9714</v>
      </c>
      <c r="X1139" t="s">
        <v>9724</v>
      </c>
      <c r="Z1139">
        <v>3413.793103</v>
      </c>
      <c r="AA1139">
        <v>7586.206897</v>
      </c>
      <c r="AB1139" t="s">
        <v>10575</v>
      </c>
      <c r="AD1139" t="s">
        <v>10600</v>
      </c>
      <c r="AE1139" t="s">
        <v>10600</v>
      </c>
      <c r="AH1139" t="s">
        <v>10609</v>
      </c>
      <c r="AI1139">
        <v>-1</v>
      </c>
      <c r="AJ1139">
        <v>0</v>
      </c>
      <c r="AL1139" t="s">
        <v>10702</v>
      </c>
      <c r="AM1139">
        <v>1</v>
      </c>
      <c r="AO1139">
        <v>2</v>
      </c>
    </row>
    <row r="1140" spans="1:41">
      <c r="A1140" t="s">
        <v>42</v>
      </c>
      <c r="B1140" t="s">
        <v>1182</v>
      </c>
      <c r="C1140" t="s">
        <v>3640</v>
      </c>
      <c r="D1140" t="s">
        <v>5217</v>
      </c>
      <c r="E1140" t="s">
        <v>5364</v>
      </c>
      <c r="F1140" t="s">
        <v>6873</v>
      </c>
      <c r="G1140" t="s">
        <v>8113</v>
      </c>
      <c r="H1140" t="s">
        <v>8113</v>
      </c>
      <c r="I1140" t="s">
        <v>5218</v>
      </c>
      <c r="J1140" t="s">
        <v>8366</v>
      </c>
      <c r="K1140" t="s">
        <v>9169</v>
      </c>
      <c r="L1140" t="s">
        <v>9178</v>
      </c>
      <c r="M1140" t="s">
        <v>9192</v>
      </c>
      <c r="N1140" t="s">
        <v>5218</v>
      </c>
      <c r="O1140" t="s">
        <v>9195</v>
      </c>
      <c r="P1140" t="s">
        <v>9197</v>
      </c>
      <c r="Q1140" t="s">
        <v>9201</v>
      </c>
      <c r="R1140" t="s">
        <v>9214</v>
      </c>
      <c r="T1140" t="s">
        <v>9254</v>
      </c>
      <c r="U1140" t="s">
        <v>9427</v>
      </c>
      <c r="W1140" t="s">
        <v>9714</v>
      </c>
      <c r="X1140" t="s">
        <v>9724</v>
      </c>
      <c r="Z1140">
        <v>3413.793103</v>
      </c>
      <c r="AA1140">
        <v>7586.206897</v>
      </c>
      <c r="AB1140" t="s">
        <v>10575</v>
      </c>
      <c r="AD1140" t="s">
        <v>10600</v>
      </c>
      <c r="AE1140" t="s">
        <v>10600</v>
      </c>
      <c r="AH1140" t="s">
        <v>10609</v>
      </c>
      <c r="AI1140">
        <v>-1</v>
      </c>
      <c r="AJ1140">
        <v>0</v>
      </c>
      <c r="AL1140" t="s">
        <v>10702</v>
      </c>
      <c r="AM1140">
        <v>0</v>
      </c>
      <c r="AO1140">
        <v>1</v>
      </c>
    </row>
    <row r="1141" spans="1:41">
      <c r="A1141" t="s">
        <v>42</v>
      </c>
      <c r="B1141" t="s">
        <v>1183</v>
      </c>
      <c r="C1141" t="s">
        <v>3641</v>
      </c>
      <c r="D1141" t="s">
        <v>5217</v>
      </c>
      <c r="E1141" t="s">
        <v>5364</v>
      </c>
      <c r="F1141" t="s">
        <v>6874</v>
      </c>
      <c r="G1141" t="s">
        <v>8114</v>
      </c>
      <c r="H1141" t="s">
        <v>8114</v>
      </c>
      <c r="I1141" t="s">
        <v>5218</v>
      </c>
      <c r="J1141" t="s">
        <v>8366</v>
      </c>
      <c r="K1141" t="s">
        <v>9169</v>
      </c>
      <c r="L1141" t="s">
        <v>9178</v>
      </c>
      <c r="M1141" t="s">
        <v>9192</v>
      </c>
      <c r="N1141" t="s">
        <v>5218</v>
      </c>
      <c r="O1141" t="s">
        <v>9195</v>
      </c>
      <c r="P1141" t="s">
        <v>9197</v>
      </c>
      <c r="Q1141" t="s">
        <v>9201</v>
      </c>
      <c r="R1141" t="s">
        <v>9214</v>
      </c>
      <c r="T1141" t="s">
        <v>9254</v>
      </c>
      <c r="U1141" t="s">
        <v>9427</v>
      </c>
      <c r="W1141" t="s">
        <v>9714</v>
      </c>
      <c r="X1141" t="s">
        <v>9724</v>
      </c>
      <c r="Z1141">
        <v>3413.793103</v>
      </c>
      <c r="AA1141">
        <v>7586.206897</v>
      </c>
      <c r="AB1141" t="s">
        <v>10575</v>
      </c>
      <c r="AD1141" t="s">
        <v>10600</v>
      </c>
      <c r="AE1141" t="s">
        <v>10600</v>
      </c>
      <c r="AH1141" t="s">
        <v>10609</v>
      </c>
      <c r="AI1141">
        <v>-2</v>
      </c>
      <c r="AJ1141">
        <v>0</v>
      </c>
      <c r="AL1141" t="s">
        <v>10701</v>
      </c>
      <c r="AM1141">
        <v>0</v>
      </c>
      <c r="AO1141">
        <v>2</v>
      </c>
    </row>
    <row r="1142" spans="1:41">
      <c r="A1142" t="s">
        <v>42</v>
      </c>
      <c r="B1142" t="s">
        <v>1184</v>
      </c>
      <c r="C1142" t="s">
        <v>3642</v>
      </c>
      <c r="D1142" t="s">
        <v>5217</v>
      </c>
      <c r="E1142" t="s">
        <v>5364</v>
      </c>
      <c r="F1142" t="s">
        <v>6875</v>
      </c>
      <c r="G1142" t="s">
        <v>8115</v>
      </c>
      <c r="H1142" t="s">
        <v>8115</v>
      </c>
      <c r="I1142" t="s">
        <v>5218</v>
      </c>
      <c r="J1142" t="s">
        <v>8366</v>
      </c>
      <c r="K1142" t="s">
        <v>9169</v>
      </c>
      <c r="L1142" t="s">
        <v>9178</v>
      </c>
      <c r="M1142" t="s">
        <v>9192</v>
      </c>
      <c r="N1142" t="s">
        <v>5218</v>
      </c>
      <c r="O1142" t="s">
        <v>9195</v>
      </c>
      <c r="P1142" t="s">
        <v>9197</v>
      </c>
      <c r="Q1142" t="s">
        <v>9201</v>
      </c>
      <c r="R1142" t="s">
        <v>9214</v>
      </c>
      <c r="T1142" t="s">
        <v>9254</v>
      </c>
      <c r="U1142" t="s">
        <v>9427</v>
      </c>
      <c r="W1142" t="s">
        <v>9714</v>
      </c>
      <c r="X1142" t="s">
        <v>9724</v>
      </c>
      <c r="Z1142">
        <v>3413.793103</v>
      </c>
      <c r="AA1142">
        <v>7586.206897</v>
      </c>
      <c r="AB1142" t="s">
        <v>10575</v>
      </c>
      <c r="AD1142" t="s">
        <v>10600</v>
      </c>
      <c r="AE1142" t="s">
        <v>10600</v>
      </c>
      <c r="AH1142" t="s">
        <v>10609</v>
      </c>
      <c r="AI1142">
        <v>-1</v>
      </c>
      <c r="AJ1142">
        <v>0</v>
      </c>
      <c r="AL1142" t="s">
        <v>10702</v>
      </c>
      <c r="AM1142">
        <v>0</v>
      </c>
      <c r="AO1142">
        <v>1</v>
      </c>
    </row>
    <row r="1143" spans="1:41">
      <c r="A1143" t="s">
        <v>42</v>
      </c>
      <c r="B1143" t="s">
        <v>1185</v>
      </c>
      <c r="C1143" t="s">
        <v>3643</v>
      </c>
      <c r="D1143" t="s">
        <v>5217</v>
      </c>
      <c r="E1143" t="s">
        <v>5364</v>
      </c>
      <c r="F1143" t="s">
        <v>6876</v>
      </c>
      <c r="G1143" t="s">
        <v>8116</v>
      </c>
      <c r="H1143" t="s">
        <v>8116</v>
      </c>
      <c r="I1143" t="s">
        <v>5218</v>
      </c>
      <c r="J1143" t="s">
        <v>8366</v>
      </c>
      <c r="K1143" t="s">
        <v>9169</v>
      </c>
      <c r="L1143" t="s">
        <v>9178</v>
      </c>
      <c r="M1143" t="s">
        <v>9192</v>
      </c>
      <c r="N1143" t="s">
        <v>5218</v>
      </c>
      <c r="O1143" t="s">
        <v>9195</v>
      </c>
      <c r="P1143" t="s">
        <v>9197</v>
      </c>
      <c r="Q1143" t="s">
        <v>9201</v>
      </c>
      <c r="R1143" t="s">
        <v>9214</v>
      </c>
      <c r="T1143" t="s">
        <v>9254</v>
      </c>
      <c r="U1143" t="s">
        <v>9427</v>
      </c>
      <c r="W1143" t="s">
        <v>9714</v>
      </c>
      <c r="X1143" t="s">
        <v>9724</v>
      </c>
      <c r="Z1143">
        <v>3413.793103</v>
      </c>
      <c r="AA1143">
        <v>7586.206897</v>
      </c>
      <c r="AB1143" t="s">
        <v>10575</v>
      </c>
      <c r="AD1143" t="s">
        <v>10600</v>
      </c>
      <c r="AE1143" t="s">
        <v>10600</v>
      </c>
      <c r="AH1143" t="s">
        <v>10609</v>
      </c>
      <c r="AI1143">
        <v>0</v>
      </c>
      <c r="AJ1143">
        <v>0</v>
      </c>
    </row>
    <row r="1144" spans="1:41">
      <c r="A1144" t="s">
        <v>42</v>
      </c>
      <c r="B1144" t="s">
        <v>1186</v>
      </c>
      <c r="C1144" t="s">
        <v>3644</v>
      </c>
      <c r="D1144" t="s">
        <v>5217</v>
      </c>
      <c r="E1144" t="s">
        <v>5364</v>
      </c>
      <c r="F1144" t="s">
        <v>6877</v>
      </c>
      <c r="G1144" t="s">
        <v>8158</v>
      </c>
      <c r="H1144" t="s">
        <v>8158</v>
      </c>
      <c r="I1144" t="s">
        <v>5218</v>
      </c>
      <c r="J1144" t="s">
        <v>8366</v>
      </c>
      <c r="K1144" t="s">
        <v>9169</v>
      </c>
      <c r="L1144" t="s">
        <v>9178</v>
      </c>
      <c r="M1144" t="s">
        <v>9192</v>
      </c>
      <c r="N1144" t="s">
        <v>5218</v>
      </c>
      <c r="O1144" t="s">
        <v>9195</v>
      </c>
      <c r="P1144" t="s">
        <v>9197</v>
      </c>
      <c r="Q1144" t="s">
        <v>9201</v>
      </c>
      <c r="R1144" t="s">
        <v>9214</v>
      </c>
      <c r="T1144" t="s">
        <v>9254</v>
      </c>
      <c r="U1144" t="s">
        <v>9427</v>
      </c>
      <c r="W1144" t="s">
        <v>9714</v>
      </c>
      <c r="X1144" t="s">
        <v>9724</v>
      </c>
      <c r="Z1144">
        <v>3413.793103</v>
      </c>
      <c r="AA1144">
        <v>7586.206897</v>
      </c>
      <c r="AB1144" t="s">
        <v>10575</v>
      </c>
      <c r="AD1144" t="s">
        <v>10600</v>
      </c>
      <c r="AE1144" t="s">
        <v>10600</v>
      </c>
      <c r="AH1144" t="s">
        <v>10609</v>
      </c>
      <c r="AI1144">
        <v>-1</v>
      </c>
      <c r="AJ1144">
        <v>0</v>
      </c>
      <c r="AL1144" t="s">
        <v>10702</v>
      </c>
      <c r="AM1144">
        <v>0</v>
      </c>
      <c r="AO1144">
        <v>1</v>
      </c>
    </row>
    <row r="1145" spans="1:41">
      <c r="A1145" t="s">
        <v>42</v>
      </c>
      <c r="B1145" t="s">
        <v>1187</v>
      </c>
      <c r="C1145" t="s">
        <v>3645</v>
      </c>
      <c r="D1145" t="s">
        <v>5217</v>
      </c>
      <c r="E1145" t="s">
        <v>5365</v>
      </c>
      <c r="F1145" t="s">
        <v>6878</v>
      </c>
      <c r="G1145" t="s">
        <v>8113</v>
      </c>
      <c r="H1145" t="s">
        <v>8113</v>
      </c>
      <c r="I1145" t="s">
        <v>5218</v>
      </c>
      <c r="J1145" t="s">
        <v>8367</v>
      </c>
      <c r="K1145" t="s">
        <v>9169</v>
      </c>
      <c r="L1145" t="s">
        <v>9178</v>
      </c>
      <c r="M1145" t="s">
        <v>9192</v>
      </c>
      <c r="N1145" t="s">
        <v>5218</v>
      </c>
      <c r="O1145" t="s">
        <v>9195</v>
      </c>
      <c r="P1145" t="s">
        <v>9197</v>
      </c>
      <c r="Q1145" t="s">
        <v>9201</v>
      </c>
      <c r="R1145" t="s">
        <v>9214</v>
      </c>
      <c r="T1145" t="s">
        <v>9254</v>
      </c>
      <c r="U1145" t="s">
        <v>9428</v>
      </c>
      <c r="W1145" t="s">
        <v>9714</v>
      </c>
      <c r="X1145" t="s">
        <v>9724</v>
      </c>
      <c r="Z1145">
        <v>3956.896552</v>
      </c>
      <c r="AA1145">
        <v>8793.103448</v>
      </c>
      <c r="AB1145" t="s">
        <v>10575</v>
      </c>
      <c r="AD1145" t="s">
        <v>10600</v>
      </c>
      <c r="AE1145" t="s">
        <v>10600</v>
      </c>
      <c r="AH1145" t="s">
        <v>10609</v>
      </c>
      <c r="AI1145">
        <v>0</v>
      </c>
      <c r="AJ1145">
        <v>0</v>
      </c>
      <c r="AM1145">
        <v>1</v>
      </c>
      <c r="AO1145">
        <v>1</v>
      </c>
    </row>
    <row r="1146" spans="1:41">
      <c r="A1146" t="s">
        <v>42</v>
      </c>
      <c r="B1146" t="s">
        <v>1188</v>
      </c>
      <c r="C1146" t="s">
        <v>3646</v>
      </c>
      <c r="D1146" t="s">
        <v>5217</v>
      </c>
      <c r="E1146" t="s">
        <v>5365</v>
      </c>
      <c r="F1146" t="s">
        <v>6879</v>
      </c>
      <c r="G1146" t="s">
        <v>8114</v>
      </c>
      <c r="H1146" t="s">
        <v>8114</v>
      </c>
      <c r="I1146" t="s">
        <v>5218</v>
      </c>
      <c r="J1146" t="s">
        <v>8367</v>
      </c>
      <c r="K1146" t="s">
        <v>9169</v>
      </c>
      <c r="L1146" t="s">
        <v>9178</v>
      </c>
      <c r="M1146" t="s">
        <v>9192</v>
      </c>
      <c r="N1146" t="s">
        <v>5218</v>
      </c>
      <c r="O1146" t="s">
        <v>9195</v>
      </c>
      <c r="P1146" t="s">
        <v>9197</v>
      </c>
      <c r="Q1146" t="s">
        <v>9201</v>
      </c>
      <c r="R1146" t="s">
        <v>9214</v>
      </c>
      <c r="T1146" t="s">
        <v>9254</v>
      </c>
      <c r="U1146" t="s">
        <v>9428</v>
      </c>
      <c r="W1146" t="s">
        <v>9714</v>
      </c>
      <c r="X1146" t="s">
        <v>9724</v>
      </c>
      <c r="Z1146">
        <v>3956.896552</v>
      </c>
      <c r="AA1146">
        <v>8793.103448</v>
      </c>
      <c r="AB1146" t="s">
        <v>10575</v>
      </c>
      <c r="AD1146" t="s">
        <v>10600</v>
      </c>
      <c r="AE1146" t="s">
        <v>10600</v>
      </c>
      <c r="AH1146" t="s">
        <v>10609</v>
      </c>
      <c r="AI1146">
        <v>0</v>
      </c>
      <c r="AJ1146">
        <v>0</v>
      </c>
      <c r="AM1146">
        <v>2</v>
      </c>
      <c r="AO1146">
        <v>2</v>
      </c>
    </row>
    <row r="1147" spans="1:41">
      <c r="A1147" t="s">
        <v>42</v>
      </c>
      <c r="B1147" t="s">
        <v>1189</v>
      </c>
      <c r="C1147" t="s">
        <v>3647</v>
      </c>
      <c r="D1147" t="s">
        <v>5217</v>
      </c>
      <c r="E1147" t="s">
        <v>5365</v>
      </c>
      <c r="F1147" t="s">
        <v>6880</v>
      </c>
      <c r="G1147" t="s">
        <v>8115</v>
      </c>
      <c r="H1147" t="s">
        <v>8115</v>
      </c>
      <c r="I1147" t="s">
        <v>5218</v>
      </c>
      <c r="J1147" t="s">
        <v>8367</v>
      </c>
      <c r="K1147" t="s">
        <v>9169</v>
      </c>
      <c r="L1147" t="s">
        <v>9178</v>
      </c>
      <c r="M1147" t="s">
        <v>9192</v>
      </c>
      <c r="N1147" t="s">
        <v>5218</v>
      </c>
      <c r="O1147" t="s">
        <v>9195</v>
      </c>
      <c r="P1147" t="s">
        <v>9197</v>
      </c>
      <c r="Q1147" t="s">
        <v>9201</v>
      </c>
      <c r="R1147" t="s">
        <v>9214</v>
      </c>
      <c r="T1147" t="s">
        <v>9254</v>
      </c>
      <c r="U1147" t="s">
        <v>9428</v>
      </c>
      <c r="W1147" t="s">
        <v>9714</v>
      </c>
      <c r="X1147" t="s">
        <v>9724</v>
      </c>
      <c r="Z1147">
        <v>3956.896552</v>
      </c>
      <c r="AA1147">
        <v>8793.103448</v>
      </c>
      <c r="AB1147" t="s">
        <v>10575</v>
      </c>
      <c r="AD1147" t="s">
        <v>10600</v>
      </c>
      <c r="AE1147" t="s">
        <v>10600</v>
      </c>
      <c r="AH1147" t="s">
        <v>10609</v>
      </c>
      <c r="AI1147">
        <v>-1</v>
      </c>
      <c r="AJ1147">
        <v>0</v>
      </c>
      <c r="AL1147" t="s">
        <v>10702</v>
      </c>
      <c r="AM1147">
        <v>1</v>
      </c>
      <c r="AO1147">
        <v>2</v>
      </c>
    </row>
    <row r="1148" spans="1:41">
      <c r="A1148" t="s">
        <v>42</v>
      </c>
      <c r="B1148" t="s">
        <v>1190</v>
      </c>
      <c r="C1148" t="s">
        <v>3648</v>
      </c>
      <c r="D1148" t="s">
        <v>5217</v>
      </c>
      <c r="E1148" t="s">
        <v>5365</v>
      </c>
      <c r="F1148" t="s">
        <v>6881</v>
      </c>
      <c r="G1148" t="s">
        <v>8158</v>
      </c>
      <c r="H1148" t="s">
        <v>8158</v>
      </c>
      <c r="I1148" t="s">
        <v>5218</v>
      </c>
      <c r="J1148" t="s">
        <v>8367</v>
      </c>
      <c r="K1148" t="s">
        <v>9169</v>
      </c>
      <c r="L1148" t="s">
        <v>9178</v>
      </c>
      <c r="M1148" t="s">
        <v>9192</v>
      </c>
      <c r="N1148" t="s">
        <v>5218</v>
      </c>
      <c r="O1148" t="s">
        <v>9195</v>
      </c>
      <c r="P1148" t="s">
        <v>9197</v>
      </c>
      <c r="Q1148" t="s">
        <v>9201</v>
      </c>
      <c r="R1148" t="s">
        <v>9214</v>
      </c>
      <c r="T1148" t="s">
        <v>9254</v>
      </c>
      <c r="U1148" t="s">
        <v>9428</v>
      </c>
      <c r="W1148" t="s">
        <v>9714</v>
      </c>
      <c r="X1148" t="s">
        <v>9724</v>
      </c>
      <c r="Z1148">
        <v>3956.896552</v>
      </c>
      <c r="AA1148">
        <v>8793.103448</v>
      </c>
      <c r="AB1148" t="s">
        <v>10575</v>
      </c>
      <c r="AD1148" t="s">
        <v>10600</v>
      </c>
      <c r="AE1148" t="s">
        <v>10600</v>
      </c>
      <c r="AH1148" t="s">
        <v>10609</v>
      </c>
      <c r="AI1148">
        <v>-1</v>
      </c>
      <c r="AJ1148">
        <v>0</v>
      </c>
      <c r="AL1148" t="s">
        <v>10702</v>
      </c>
      <c r="AM1148">
        <v>0</v>
      </c>
      <c r="AO1148">
        <v>1</v>
      </c>
    </row>
    <row r="1149" spans="1:41">
      <c r="A1149" t="s">
        <v>42</v>
      </c>
      <c r="B1149" t="s">
        <v>1191</v>
      </c>
      <c r="C1149" t="s">
        <v>3649</v>
      </c>
      <c r="D1149" t="s">
        <v>5217</v>
      </c>
      <c r="E1149" t="s">
        <v>5366</v>
      </c>
      <c r="F1149" t="s">
        <v>6882</v>
      </c>
      <c r="G1149" t="s">
        <v>8113</v>
      </c>
      <c r="H1149" t="s">
        <v>8113</v>
      </c>
      <c r="I1149" t="s">
        <v>5218</v>
      </c>
      <c r="J1149" t="s">
        <v>8368</v>
      </c>
      <c r="K1149" t="s">
        <v>9169</v>
      </c>
      <c r="L1149" t="s">
        <v>9175</v>
      </c>
      <c r="M1149" t="s">
        <v>9192</v>
      </c>
      <c r="N1149" t="s">
        <v>5218</v>
      </c>
      <c r="O1149" t="s">
        <v>9195</v>
      </c>
      <c r="P1149" t="s">
        <v>9197</v>
      </c>
      <c r="Q1149" t="s">
        <v>9207</v>
      </c>
      <c r="R1149" t="s">
        <v>9214</v>
      </c>
      <c r="T1149" t="s">
        <v>9248</v>
      </c>
      <c r="U1149" t="s">
        <v>9429</v>
      </c>
      <c r="W1149" t="s">
        <v>9714</v>
      </c>
      <c r="X1149" t="s">
        <v>9726</v>
      </c>
      <c r="Z1149">
        <v>543.1034483</v>
      </c>
      <c r="AA1149">
        <v>1206.896552</v>
      </c>
      <c r="AB1149" t="s">
        <v>10575</v>
      </c>
      <c r="AD1149" t="s">
        <v>10600</v>
      </c>
      <c r="AE1149" t="s">
        <v>10600</v>
      </c>
      <c r="AH1149" t="s">
        <v>10609</v>
      </c>
      <c r="AI1149">
        <v>0</v>
      </c>
      <c r="AJ1149">
        <v>0</v>
      </c>
      <c r="AM1149">
        <v>1</v>
      </c>
    </row>
    <row r="1150" spans="1:41">
      <c r="A1150" t="s">
        <v>42</v>
      </c>
      <c r="B1150" t="s">
        <v>1192</v>
      </c>
      <c r="C1150" t="s">
        <v>3650</v>
      </c>
      <c r="D1150" t="s">
        <v>5217</v>
      </c>
      <c r="E1150" t="s">
        <v>5366</v>
      </c>
      <c r="F1150" t="s">
        <v>6883</v>
      </c>
      <c r="G1150" t="s">
        <v>8114</v>
      </c>
      <c r="H1150" t="s">
        <v>8114</v>
      </c>
      <c r="I1150" t="s">
        <v>5218</v>
      </c>
      <c r="J1150" t="s">
        <v>8368</v>
      </c>
      <c r="K1150" t="s">
        <v>9169</v>
      </c>
      <c r="L1150" t="s">
        <v>9175</v>
      </c>
      <c r="M1150" t="s">
        <v>9192</v>
      </c>
      <c r="N1150" t="s">
        <v>5218</v>
      </c>
      <c r="O1150" t="s">
        <v>9195</v>
      </c>
      <c r="P1150" t="s">
        <v>9197</v>
      </c>
      <c r="Q1150" t="s">
        <v>9207</v>
      </c>
      <c r="R1150" t="s">
        <v>9214</v>
      </c>
      <c r="T1150" t="s">
        <v>9248</v>
      </c>
      <c r="U1150" t="s">
        <v>9429</v>
      </c>
      <c r="W1150" t="s">
        <v>9714</v>
      </c>
      <c r="X1150" t="s">
        <v>9726</v>
      </c>
      <c r="Z1150">
        <v>543.1034483</v>
      </c>
      <c r="AA1150">
        <v>1206.896552</v>
      </c>
      <c r="AB1150" t="s">
        <v>10575</v>
      </c>
      <c r="AD1150" t="s">
        <v>10600</v>
      </c>
      <c r="AE1150" t="s">
        <v>10600</v>
      </c>
      <c r="AH1150" t="s">
        <v>10609</v>
      </c>
      <c r="AI1150">
        <v>0</v>
      </c>
      <c r="AJ1150">
        <v>0</v>
      </c>
      <c r="AM1150">
        <v>1</v>
      </c>
    </row>
    <row r="1151" spans="1:41">
      <c r="A1151" t="s">
        <v>42</v>
      </c>
      <c r="B1151" t="s">
        <v>1193</v>
      </c>
      <c r="C1151" t="s">
        <v>3651</v>
      </c>
      <c r="D1151" t="s">
        <v>5217</v>
      </c>
      <c r="E1151" t="s">
        <v>5366</v>
      </c>
      <c r="F1151" t="s">
        <v>6884</v>
      </c>
      <c r="G1151" t="s">
        <v>8115</v>
      </c>
      <c r="H1151" t="s">
        <v>8115</v>
      </c>
      <c r="I1151" t="s">
        <v>5218</v>
      </c>
      <c r="J1151" t="s">
        <v>8368</v>
      </c>
      <c r="K1151" t="s">
        <v>9169</v>
      </c>
      <c r="L1151" t="s">
        <v>9175</v>
      </c>
      <c r="M1151" t="s">
        <v>9192</v>
      </c>
      <c r="N1151" t="s">
        <v>5218</v>
      </c>
      <c r="O1151" t="s">
        <v>9195</v>
      </c>
      <c r="P1151" t="s">
        <v>9197</v>
      </c>
      <c r="Q1151" t="s">
        <v>9207</v>
      </c>
      <c r="R1151" t="s">
        <v>9214</v>
      </c>
      <c r="T1151" t="s">
        <v>9248</v>
      </c>
      <c r="U1151" t="s">
        <v>9429</v>
      </c>
      <c r="W1151" t="s">
        <v>9714</v>
      </c>
      <c r="X1151" t="s">
        <v>9726</v>
      </c>
      <c r="Z1151">
        <v>543.1034483</v>
      </c>
      <c r="AA1151">
        <v>1206.896552</v>
      </c>
      <c r="AB1151" t="s">
        <v>10575</v>
      </c>
      <c r="AD1151" t="s">
        <v>10600</v>
      </c>
      <c r="AE1151" t="s">
        <v>10600</v>
      </c>
      <c r="AH1151" t="s">
        <v>10609</v>
      </c>
      <c r="AI1151">
        <v>0</v>
      </c>
      <c r="AJ1151">
        <v>0</v>
      </c>
      <c r="AM1151">
        <v>1</v>
      </c>
    </row>
    <row r="1152" spans="1:41">
      <c r="A1152" t="s">
        <v>42</v>
      </c>
      <c r="B1152" t="s">
        <v>1194</v>
      </c>
      <c r="C1152" t="s">
        <v>3652</v>
      </c>
      <c r="D1152" t="s">
        <v>5217</v>
      </c>
      <c r="E1152" t="s">
        <v>5366</v>
      </c>
      <c r="F1152" t="s">
        <v>6885</v>
      </c>
      <c r="G1152" t="s">
        <v>8158</v>
      </c>
      <c r="H1152" t="s">
        <v>8158</v>
      </c>
      <c r="I1152" t="s">
        <v>5218</v>
      </c>
      <c r="J1152" t="s">
        <v>8368</v>
      </c>
      <c r="K1152" t="s">
        <v>9169</v>
      </c>
      <c r="L1152" t="s">
        <v>9175</v>
      </c>
      <c r="M1152" t="s">
        <v>9192</v>
      </c>
      <c r="N1152" t="s">
        <v>5218</v>
      </c>
      <c r="O1152" t="s">
        <v>9195</v>
      </c>
      <c r="P1152" t="s">
        <v>9197</v>
      </c>
      <c r="Q1152" t="s">
        <v>9207</v>
      </c>
      <c r="R1152" t="s">
        <v>9214</v>
      </c>
      <c r="T1152" t="s">
        <v>9248</v>
      </c>
      <c r="U1152" t="s">
        <v>9429</v>
      </c>
      <c r="W1152" t="s">
        <v>9714</v>
      </c>
      <c r="X1152" t="s">
        <v>9726</v>
      </c>
      <c r="Z1152">
        <v>543.1034483</v>
      </c>
      <c r="AA1152">
        <v>1206.896552</v>
      </c>
      <c r="AB1152" t="s">
        <v>10575</v>
      </c>
      <c r="AD1152" t="s">
        <v>10600</v>
      </c>
      <c r="AE1152" t="s">
        <v>10600</v>
      </c>
      <c r="AH1152" t="s">
        <v>10609</v>
      </c>
      <c r="AI1152">
        <v>0</v>
      </c>
      <c r="AJ1152">
        <v>0</v>
      </c>
      <c r="AM1152">
        <v>1</v>
      </c>
    </row>
    <row r="1153" spans="1:41">
      <c r="A1153" t="s">
        <v>42</v>
      </c>
      <c r="B1153" t="s">
        <v>1195</v>
      </c>
      <c r="C1153" t="s">
        <v>3653</v>
      </c>
      <c r="D1153" t="s">
        <v>5217</v>
      </c>
      <c r="E1153" t="s">
        <v>5367</v>
      </c>
      <c r="F1153" t="s">
        <v>6886</v>
      </c>
      <c r="G1153" t="s">
        <v>8113</v>
      </c>
      <c r="H1153" t="s">
        <v>8113</v>
      </c>
      <c r="I1153" t="s">
        <v>5218</v>
      </c>
      <c r="J1153" t="s">
        <v>8369</v>
      </c>
      <c r="K1153" t="s">
        <v>9169</v>
      </c>
      <c r="L1153" t="s">
        <v>9173</v>
      </c>
      <c r="M1153" t="s">
        <v>9192</v>
      </c>
      <c r="N1153" t="s">
        <v>5218</v>
      </c>
      <c r="O1153" t="s">
        <v>9195</v>
      </c>
      <c r="P1153" t="s">
        <v>9197</v>
      </c>
      <c r="Q1153" t="s">
        <v>9207</v>
      </c>
      <c r="R1153" t="s">
        <v>9214</v>
      </c>
      <c r="T1153" t="s">
        <v>9258</v>
      </c>
      <c r="U1153" t="s">
        <v>9430</v>
      </c>
      <c r="W1153" t="s">
        <v>9714</v>
      </c>
      <c r="X1153" t="s">
        <v>9730</v>
      </c>
      <c r="Z1153">
        <v>814.6551724</v>
      </c>
      <c r="AA1153">
        <v>1810.344828</v>
      </c>
      <c r="AB1153" t="s">
        <v>10575</v>
      </c>
      <c r="AD1153" t="s">
        <v>10600</v>
      </c>
      <c r="AE1153" t="s">
        <v>10600</v>
      </c>
      <c r="AH1153" t="s">
        <v>10609</v>
      </c>
      <c r="AI1153">
        <v>-2</v>
      </c>
      <c r="AJ1153">
        <v>0</v>
      </c>
      <c r="AL1153" t="s">
        <v>10701</v>
      </c>
      <c r="AM1153">
        <v>0</v>
      </c>
    </row>
    <row r="1154" spans="1:41">
      <c r="A1154" t="s">
        <v>42</v>
      </c>
      <c r="B1154" t="s">
        <v>1196</v>
      </c>
      <c r="C1154" t="s">
        <v>3654</v>
      </c>
      <c r="D1154" t="s">
        <v>5217</v>
      </c>
      <c r="E1154" t="s">
        <v>5367</v>
      </c>
      <c r="F1154" t="s">
        <v>6887</v>
      </c>
      <c r="G1154" t="s">
        <v>8114</v>
      </c>
      <c r="H1154" t="s">
        <v>8114</v>
      </c>
      <c r="I1154" t="s">
        <v>5218</v>
      </c>
      <c r="J1154" t="s">
        <v>8369</v>
      </c>
      <c r="K1154" t="s">
        <v>9169</v>
      </c>
      <c r="L1154" t="s">
        <v>9173</v>
      </c>
      <c r="M1154" t="s">
        <v>9192</v>
      </c>
      <c r="N1154" t="s">
        <v>5218</v>
      </c>
      <c r="O1154" t="s">
        <v>9195</v>
      </c>
      <c r="P1154" t="s">
        <v>9197</v>
      </c>
      <c r="Q1154" t="s">
        <v>9207</v>
      </c>
      <c r="R1154" t="s">
        <v>9214</v>
      </c>
      <c r="T1154" t="s">
        <v>9258</v>
      </c>
      <c r="U1154" t="s">
        <v>9430</v>
      </c>
      <c r="W1154" t="s">
        <v>9714</v>
      </c>
      <c r="X1154" t="s">
        <v>9730</v>
      </c>
      <c r="Z1154">
        <v>814.6551724</v>
      </c>
      <c r="AA1154">
        <v>1810.344828</v>
      </c>
      <c r="AB1154" t="s">
        <v>10575</v>
      </c>
      <c r="AD1154" t="s">
        <v>10600</v>
      </c>
      <c r="AE1154" t="s">
        <v>10600</v>
      </c>
      <c r="AH1154" t="s">
        <v>10609</v>
      </c>
      <c r="AI1154">
        <v>-2</v>
      </c>
      <c r="AJ1154">
        <v>0</v>
      </c>
      <c r="AL1154" t="s">
        <v>10701</v>
      </c>
      <c r="AM1154">
        <v>0</v>
      </c>
    </row>
    <row r="1155" spans="1:41">
      <c r="A1155" t="s">
        <v>42</v>
      </c>
      <c r="B1155" t="s">
        <v>1197</v>
      </c>
      <c r="C1155" t="s">
        <v>3655</v>
      </c>
      <c r="D1155" t="s">
        <v>5217</v>
      </c>
      <c r="E1155" t="s">
        <v>5367</v>
      </c>
      <c r="F1155" t="s">
        <v>6888</v>
      </c>
      <c r="G1155" t="s">
        <v>8115</v>
      </c>
      <c r="H1155" t="s">
        <v>8115</v>
      </c>
      <c r="I1155" t="s">
        <v>5218</v>
      </c>
      <c r="J1155" t="s">
        <v>8369</v>
      </c>
      <c r="K1155" t="s">
        <v>9169</v>
      </c>
      <c r="L1155" t="s">
        <v>9173</v>
      </c>
      <c r="M1155" t="s">
        <v>9192</v>
      </c>
      <c r="N1155" t="s">
        <v>5218</v>
      </c>
      <c r="O1155" t="s">
        <v>9195</v>
      </c>
      <c r="P1155" t="s">
        <v>9197</v>
      </c>
      <c r="Q1155" t="s">
        <v>9207</v>
      </c>
      <c r="R1155" t="s">
        <v>9214</v>
      </c>
      <c r="T1155" t="s">
        <v>9258</v>
      </c>
      <c r="U1155" t="s">
        <v>9430</v>
      </c>
      <c r="W1155" t="s">
        <v>9714</v>
      </c>
      <c r="X1155" t="s">
        <v>9730</v>
      </c>
      <c r="Z1155">
        <v>814.6551724</v>
      </c>
      <c r="AA1155">
        <v>1810.344828</v>
      </c>
      <c r="AB1155" t="s">
        <v>10575</v>
      </c>
      <c r="AD1155" t="s">
        <v>10600</v>
      </c>
      <c r="AE1155" t="s">
        <v>10600</v>
      </c>
      <c r="AH1155" t="s">
        <v>10609</v>
      </c>
      <c r="AI1155">
        <v>-2</v>
      </c>
      <c r="AJ1155">
        <v>0</v>
      </c>
      <c r="AL1155" t="s">
        <v>10701</v>
      </c>
      <c r="AM1155">
        <v>0</v>
      </c>
    </row>
    <row r="1156" spans="1:41">
      <c r="A1156" t="s">
        <v>42</v>
      </c>
      <c r="B1156" t="s">
        <v>1198</v>
      </c>
      <c r="C1156" t="s">
        <v>3656</v>
      </c>
      <c r="D1156" t="s">
        <v>5217</v>
      </c>
      <c r="E1156" t="s">
        <v>5367</v>
      </c>
      <c r="F1156" t="s">
        <v>6889</v>
      </c>
      <c r="G1156" t="s">
        <v>8116</v>
      </c>
      <c r="H1156" t="s">
        <v>8116</v>
      </c>
      <c r="I1156" t="s">
        <v>5218</v>
      </c>
      <c r="J1156" t="s">
        <v>8369</v>
      </c>
      <c r="K1156" t="s">
        <v>9169</v>
      </c>
      <c r="L1156" t="s">
        <v>9173</v>
      </c>
      <c r="M1156" t="s">
        <v>9192</v>
      </c>
      <c r="N1156" t="s">
        <v>5218</v>
      </c>
      <c r="O1156" t="s">
        <v>9195</v>
      </c>
      <c r="P1156" t="s">
        <v>9197</v>
      </c>
      <c r="Q1156" t="s">
        <v>9207</v>
      </c>
      <c r="R1156" t="s">
        <v>9214</v>
      </c>
      <c r="T1156" t="s">
        <v>9258</v>
      </c>
      <c r="U1156" t="s">
        <v>9430</v>
      </c>
      <c r="W1156" t="s">
        <v>9714</v>
      </c>
      <c r="X1156" t="s">
        <v>9730</v>
      </c>
      <c r="Z1156">
        <v>814.6551724</v>
      </c>
      <c r="AA1156">
        <v>1810.344828</v>
      </c>
      <c r="AB1156" t="s">
        <v>10575</v>
      </c>
      <c r="AD1156" t="s">
        <v>10600</v>
      </c>
      <c r="AE1156" t="s">
        <v>10600</v>
      </c>
      <c r="AH1156" t="s">
        <v>10609</v>
      </c>
      <c r="AI1156">
        <v>-1</v>
      </c>
      <c r="AJ1156">
        <v>0</v>
      </c>
      <c r="AL1156" t="s">
        <v>10702</v>
      </c>
      <c r="AM1156">
        <v>0</v>
      </c>
    </row>
    <row r="1157" spans="1:41">
      <c r="A1157" t="s">
        <v>42</v>
      </c>
      <c r="B1157" t="s">
        <v>1199</v>
      </c>
      <c r="C1157" t="s">
        <v>3657</v>
      </c>
      <c r="D1157" t="s">
        <v>5217</v>
      </c>
      <c r="E1157" t="s">
        <v>5367</v>
      </c>
      <c r="F1157" t="s">
        <v>6890</v>
      </c>
      <c r="G1157" t="s">
        <v>8158</v>
      </c>
      <c r="H1157" t="s">
        <v>8158</v>
      </c>
      <c r="I1157" t="s">
        <v>5218</v>
      </c>
      <c r="J1157" t="s">
        <v>8369</v>
      </c>
      <c r="K1157" t="s">
        <v>9169</v>
      </c>
      <c r="L1157" t="s">
        <v>9173</v>
      </c>
      <c r="M1157" t="s">
        <v>9192</v>
      </c>
      <c r="N1157" t="s">
        <v>5218</v>
      </c>
      <c r="O1157" t="s">
        <v>9195</v>
      </c>
      <c r="P1157" t="s">
        <v>9197</v>
      </c>
      <c r="Q1157" t="s">
        <v>9207</v>
      </c>
      <c r="R1157" t="s">
        <v>9214</v>
      </c>
      <c r="T1157" t="s">
        <v>9258</v>
      </c>
      <c r="U1157" t="s">
        <v>9430</v>
      </c>
      <c r="W1157" t="s">
        <v>9714</v>
      </c>
      <c r="X1157" t="s">
        <v>9730</v>
      </c>
      <c r="Z1157">
        <v>814.6551724</v>
      </c>
      <c r="AA1157">
        <v>1810.344828</v>
      </c>
      <c r="AB1157" t="s">
        <v>10575</v>
      </c>
      <c r="AD1157" t="s">
        <v>10600</v>
      </c>
      <c r="AE1157" t="s">
        <v>10600</v>
      </c>
      <c r="AH1157" t="s">
        <v>10609</v>
      </c>
      <c r="AI1157">
        <v>-2</v>
      </c>
      <c r="AJ1157">
        <v>0</v>
      </c>
      <c r="AL1157" t="s">
        <v>10701</v>
      </c>
      <c r="AM1157">
        <v>0</v>
      </c>
    </row>
    <row r="1158" spans="1:41">
      <c r="A1158" t="s">
        <v>42</v>
      </c>
      <c r="B1158" t="s">
        <v>1200</v>
      </c>
      <c r="C1158" t="s">
        <v>3658</v>
      </c>
      <c r="D1158" t="s">
        <v>5217</v>
      </c>
      <c r="E1158" t="s">
        <v>5368</v>
      </c>
      <c r="F1158" t="s">
        <v>6891</v>
      </c>
      <c r="G1158" t="s">
        <v>8150</v>
      </c>
      <c r="H1158" t="s">
        <v>8154</v>
      </c>
      <c r="I1158" t="s">
        <v>5218</v>
      </c>
      <c r="J1158" t="s">
        <v>8370</v>
      </c>
      <c r="K1158" t="s">
        <v>9168</v>
      </c>
      <c r="L1158" t="s">
        <v>9172</v>
      </c>
      <c r="M1158" t="s">
        <v>9192</v>
      </c>
      <c r="N1158" t="s">
        <v>5218</v>
      </c>
      <c r="O1158" t="s">
        <v>9195</v>
      </c>
      <c r="P1158" t="s">
        <v>9197</v>
      </c>
      <c r="Q1158" t="s">
        <v>9199</v>
      </c>
      <c r="R1158" t="s">
        <v>9213</v>
      </c>
      <c r="S1158" t="s">
        <v>9216</v>
      </c>
      <c r="T1158" t="s">
        <v>9259</v>
      </c>
      <c r="U1158" t="s">
        <v>9431</v>
      </c>
      <c r="W1158" t="s">
        <v>9714</v>
      </c>
      <c r="X1158" t="s">
        <v>9725</v>
      </c>
      <c r="Z1158">
        <v>814.6551724</v>
      </c>
      <c r="AA1158">
        <v>1810.344828</v>
      </c>
      <c r="AB1158" t="s">
        <v>10575</v>
      </c>
      <c r="AD1158" t="s">
        <v>10600</v>
      </c>
      <c r="AE1158" t="s">
        <v>10600</v>
      </c>
      <c r="AH1158" t="s">
        <v>10609</v>
      </c>
      <c r="AI1158">
        <v>-2</v>
      </c>
      <c r="AJ1158">
        <v>0</v>
      </c>
      <c r="AL1158" t="s">
        <v>10701</v>
      </c>
      <c r="AM1158">
        <v>0</v>
      </c>
      <c r="AO1158">
        <v>2</v>
      </c>
    </row>
    <row r="1159" spans="1:41">
      <c r="A1159" t="s">
        <v>42</v>
      </c>
      <c r="B1159" t="s">
        <v>1201</v>
      </c>
      <c r="C1159" t="s">
        <v>3659</v>
      </c>
      <c r="D1159" t="s">
        <v>5217</v>
      </c>
      <c r="E1159" t="s">
        <v>5368</v>
      </c>
      <c r="F1159" t="s">
        <v>6892</v>
      </c>
      <c r="G1159" t="s">
        <v>8141</v>
      </c>
      <c r="H1159" t="s">
        <v>8155</v>
      </c>
      <c r="I1159" t="s">
        <v>5218</v>
      </c>
      <c r="J1159" t="s">
        <v>8370</v>
      </c>
      <c r="K1159" t="s">
        <v>9168</v>
      </c>
      <c r="L1159" t="s">
        <v>9172</v>
      </c>
      <c r="M1159" t="s">
        <v>9192</v>
      </c>
      <c r="N1159" t="s">
        <v>5218</v>
      </c>
      <c r="O1159" t="s">
        <v>9195</v>
      </c>
      <c r="P1159" t="s">
        <v>9197</v>
      </c>
      <c r="Q1159" t="s">
        <v>9199</v>
      </c>
      <c r="R1159" t="s">
        <v>9213</v>
      </c>
      <c r="S1159" t="s">
        <v>9216</v>
      </c>
      <c r="T1159" t="s">
        <v>9259</v>
      </c>
      <c r="U1159" t="s">
        <v>9431</v>
      </c>
      <c r="W1159" t="s">
        <v>9714</v>
      </c>
      <c r="X1159" t="s">
        <v>9725</v>
      </c>
      <c r="Z1159">
        <v>814.6551724</v>
      </c>
      <c r="AA1159">
        <v>1810.344828</v>
      </c>
      <c r="AB1159" t="s">
        <v>10575</v>
      </c>
      <c r="AD1159" t="s">
        <v>10600</v>
      </c>
      <c r="AE1159" t="s">
        <v>10600</v>
      </c>
      <c r="AH1159" t="s">
        <v>10609</v>
      </c>
      <c r="AI1159">
        <v>-2</v>
      </c>
      <c r="AJ1159">
        <v>0</v>
      </c>
      <c r="AL1159" t="s">
        <v>10701</v>
      </c>
      <c r="AM1159">
        <v>0</v>
      </c>
      <c r="AO1159">
        <v>2</v>
      </c>
    </row>
    <row r="1160" spans="1:41">
      <c r="A1160" t="s">
        <v>42</v>
      </c>
      <c r="B1160" t="s">
        <v>1202</v>
      </c>
      <c r="C1160" t="s">
        <v>3660</v>
      </c>
      <c r="D1160" t="s">
        <v>5217</v>
      </c>
      <c r="E1160" t="s">
        <v>5368</v>
      </c>
      <c r="F1160" t="s">
        <v>6893</v>
      </c>
      <c r="G1160" t="s">
        <v>8151</v>
      </c>
      <c r="H1160" t="s">
        <v>8156</v>
      </c>
      <c r="I1160" t="s">
        <v>5218</v>
      </c>
      <c r="J1160" t="s">
        <v>8370</v>
      </c>
      <c r="K1160" t="s">
        <v>9168</v>
      </c>
      <c r="L1160" t="s">
        <v>9172</v>
      </c>
      <c r="M1160" t="s">
        <v>9192</v>
      </c>
      <c r="N1160" t="s">
        <v>5218</v>
      </c>
      <c r="O1160" t="s">
        <v>9195</v>
      </c>
      <c r="P1160" t="s">
        <v>9197</v>
      </c>
      <c r="Q1160" t="s">
        <v>9199</v>
      </c>
      <c r="R1160" t="s">
        <v>9213</v>
      </c>
      <c r="S1160" t="s">
        <v>9216</v>
      </c>
      <c r="T1160" t="s">
        <v>9259</v>
      </c>
      <c r="U1160" t="s">
        <v>9431</v>
      </c>
      <c r="W1160" t="s">
        <v>9714</v>
      </c>
      <c r="X1160" t="s">
        <v>9725</v>
      </c>
      <c r="Z1160">
        <v>814.6551724</v>
      </c>
      <c r="AA1160">
        <v>1810.344828</v>
      </c>
      <c r="AB1160" t="s">
        <v>10575</v>
      </c>
      <c r="AD1160" t="s">
        <v>10600</v>
      </c>
      <c r="AE1160" t="s">
        <v>10600</v>
      </c>
      <c r="AH1160" t="s">
        <v>10609</v>
      </c>
      <c r="AI1160">
        <v>-1</v>
      </c>
      <c r="AJ1160">
        <v>0</v>
      </c>
      <c r="AL1160" t="s">
        <v>10702</v>
      </c>
      <c r="AM1160">
        <v>1</v>
      </c>
      <c r="AO1160">
        <v>2</v>
      </c>
    </row>
    <row r="1161" spans="1:41">
      <c r="A1161" t="s">
        <v>42</v>
      </c>
      <c r="B1161" t="s">
        <v>1203</v>
      </c>
      <c r="C1161" t="s">
        <v>3661</v>
      </c>
      <c r="D1161" t="s">
        <v>5217</v>
      </c>
      <c r="E1161" t="s">
        <v>5368</v>
      </c>
      <c r="F1161" t="s">
        <v>6894</v>
      </c>
      <c r="G1161" t="s">
        <v>8152</v>
      </c>
      <c r="H1161" t="s">
        <v>8157</v>
      </c>
      <c r="I1161" t="s">
        <v>5218</v>
      </c>
      <c r="J1161" t="s">
        <v>8370</v>
      </c>
      <c r="K1161" t="s">
        <v>9168</v>
      </c>
      <c r="L1161" t="s">
        <v>9172</v>
      </c>
      <c r="M1161" t="s">
        <v>9192</v>
      </c>
      <c r="N1161" t="s">
        <v>5218</v>
      </c>
      <c r="O1161" t="s">
        <v>9195</v>
      </c>
      <c r="P1161" t="s">
        <v>9197</v>
      </c>
      <c r="Q1161" t="s">
        <v>9199</v>
      </c>
      <c r="R1161" t="s">
        <v>9213</v>
      </c>
      <c r="S1161" t="s">
        <v>9216</v>
      </c>
      <c r="T1161" t="s">
        <v>9259</v>
      </c>
      <c r="U1161" t="s">
        <v>9431</v>
      </c>
      <c r="W1161" t="s">
        <v>9714</v>
      </c>
      <c r="X1161" t="s">
        <v>9725</v>
      </c>
      <c r="Z1161">
        <v>814.6551724</v>
      </c>
      <c r="AA1161">
        <v>1810.344828</v>
      </c>
      <c r="AB1161" t="s">
        <v>10575</v>
      </c>
      <c r="AD1161" t="s">
        <v>10600</v>
      </c>
      <c r="AE1161" t="s">
        <v>10600</v>
      </c>
      <c r="AH1161" t="s">
        <v>10609</v>
      </c>
      <c r="AI1161">
        <v>0</v>
      </c>
      <c r="AJ1161">
        <v>0</v>
      </c>
      <c r="AM1161">
        <v>2</v>
      </c>
      <c r="AO1161">
        <v>2</v>
      </c>
    </row>
    <row r="1162" spans="1:41">
      <c r="A1162" t="s">
        <v>42</v>
      </c>
      <c r="B1162" t="s">
        <v>1204</v>
      </c>
      <c r="C1162" t="s">
        <v>3662</v>
      </c>
      <c r="D1162" t="s">
        <v>5217</v>
      </c>
      <c r="E1162" t="s">
        <v>5369</v>
      </c>
      <c r="F1162" t="s">
        <v>6895</v>
      </c>
      <c r="G1162" t="s">
        <v>8113</v>
      </c>
      <c r="H1162" t="s">
        <v>8113</v>
      </c>
      <c r="I1162" t="s">
        <v>5218</v>
      </c>
      <c r="J1162" t="s">
        <v>8371</v>
      </c>
      <c r="K1162" t="s">
        <v>9169</v>
      </c>
      <c r="L1162" t="s">
        <v>9175</v>
      </c>
      <c r="M1162" t="s">
        <v>9192</v>
      </c>
      <c r="N1162" t="s">
        <v>5218</v>
      </c>
      <c r="O1162" t="s">
        <v>9195</v>
      </c>
      <c r="P1162" t="s">
        <v>9197</v>
      </c>
      <c r="Q1162" t="s">
        <v>9200</v>
      </c>
      <c r="R1162" t="s">
        <v>9214</v>
      </c>
      <c r="T1162" t="s">
        <v>9230</v>
      </c>
      <c r="U1162" t="s">
        <v>9432</v>
      </c>
      <c r="W1162" t="s">
        <v>9714</v>
      </c>
      <c r="X1162" t="s">
        <v>9726</v>
      </c>
      <c r="Z1162">
        <v>1357.758621</v>
      </c>
      <c r="AA1162">
        <v>3017.241379</v>
      </c>
      <c r="AB1162" t="s">
        <v>10575</v>
      </c>
      <c r="AD1162" t="s">
        <v>10600</v>
      </c>
      <c r="AE1162" t="s">
        <v>10600</v>
      </c>
      <c r="AH1162" t="s">
        <v>10609</v>
      </c>
      <c r="AI1162">
        <v>0</v>
      </c>
      <c r="AJ1162">
        <v>0</v>
      </c>
      <c r="AM1162">
        <v>2</v>
      </c>
    </row>
    <row r="1163" spans="1:41">
      <c r="A1163" t="s">
        <v>42</v>
      </c>
      <c r="B1163" t="s">
        <v>1205</v>
      </c>
      <c r="C1163" t="s">
        <v>3663</v>
      </c>
      <c r="D1163" t="s">
        <v>5217</v>
      </c>
      <c r="E1163" t="s">
        <v>5369</v>
      </c>
      <c r="F1163" t="s">
        <v>6896</v>
      </c>
      <c r="G1163" t="s">
        <v>8114</v>
      </c>
      <c r="H1163" t="s">
        <v>8114</v>
      </c>
      <c r="I1163" t="s">
        <v>5218</v>
      </c>
      <c r="J1163" t="s">
        <v>8371</v>
      </c>
      <c r="K1163" t="s">
        <v>9169</v>
      </c>
      <c r="L1163" t="s">
        <v>9175</v>
      </c>
      <c r="M1163" t="s">
        <v>9192</v>
      </c>
      <c r="N1163" t="s">
        <v>5218</v>
      </c>
      <c r="O1163" t="s">
        <v>9195</v>
      </c>
      <c r="P1163" t="s">
        <v>9197</v>
      </c>
      <c r="Q1163" t="s">
        <v>9200</v>
      </c>
      <c r="R1163" t="s">
        <v>9214</v>
      </c>
      <c r="T1163" t="s">
        <v>9230</v>
      </c>
      <c r="U1163" t="s">
        <v>9432</v>
      </c>
      <c r="W1163" t="s">
        <v>9714</v>
      </c>
      <c r="X1163" t="s">
        <v>9726</v>
      </c>
      <c r="Z1163">
        <v>1357.758621</v>
      </c>
      <c r="AA1163">
        <v>3017.241379</v>
      </c>
      <c r="AB1163" t="s">
        <v>10575</v>
      </c>
      <c r="AD1163" t="s">
        <v>10600</v>
      </c>
      <c r="AE1163" t="s">
        <v>10600</v>
      </c>
      <c r="AH1163" t="s">
        <v>10609</v>
      </c>
      <c r="AI1163">
        <v>-1</v>
      </c>
      <c r="AJ1163">
        <v>0</v>
      </c>
      <c r="AL1163" t="s">
        <v>10702</v>
      </c>
      <c r="AM1163">
        <v>2</v>
      </c>
    </row>
    <row r="1164" spans="1:41">
      <c r="A1164" t="s">
        <v>42</v>
      </c>
      <c r="B1164" t="s">
        <v>1206</v>
      </c>
      <c r="C1164" t="s">
        <v>3664</v>
      </c>
      <c r="D1164" t="s">
        <v>5217</v>
      </c>
      <c r="E1164" t="s">
        <v>5369</v>
      </c>
      <c r="F1164" t="s">
        <v>6897</v>
      </c>
      <c r="G1164" t="s">
        <v>8115</v>
      </c>
      <c r="H1164" t="s">
        <v>8115</v>
      </c>
      <c r="I1164" t="s">
        <v>5218</v>
      </c>
      <c r="J1164" t="s">
        <v>8371</v>
      </c>
      <c r="K1164" t="s">
        <v>9169</v>
      </c>
      <c r="L1164" t="s">
        <v>9175</v>
      </c>
      <c r="M1164" t="s">
        <v>9192</v>
      </c>
      <c r="N1164" t="s">
        <v>5218</v>
      </c>
      <c r="O1164" t="s">
        <v>9195</v>
      </c>
      <c r="P1164" t="s">
        <v>9197</v>
      </c>
      <c r="Q1164" t="s">
        <v>9200</v>
      </c>
      <c r="R1164" t="s">
        <v>9214</v>
      </c>
      <c r="T1164" t="s">
        <v>9230</v>
      </c>
      <c r="U1164" t="s">
        <v>9432</v>
      </c>
      <c r="W1164" t="s">
        <v>9714</v>
      </c>
      <c r="X1164" t="s">
        <v>9726</v>
      </c>
      <c r="Z1164">
        <v>1357.758621</v>
      </c>
      <c r="AA1164">
        <v>3017.241379</v>
      </c>
      <c r="AB1164" t="s">
        <v>10575</v>
      </c>
      <c r="AD1164" t="s">
        <v>10600</v>
      </c>
      <c r="AE1164" t="s">
        <v>10600</v>
      </c>
      <c r="AH1164" t="s">
        <v>10609</v>
      </c>
      <c r="AI1164">
        <v>-1</v>
      </c>
      <c r="AJ1164">
        <v>0</v>
      </c>
      <c r="AL1164" t="s">
        <v>10702</v>
      </c>
      <c r="AM1164">
        <v>3</v>
      </c>
    </row>
    <row r="1165" spans="1:41">
      <c r="A1165" t="s">
        <v>42</v>
      </c>
      <c r="B1165" t="s">
        <v>1207</v>
      </c>
      <c r="C1165" t="s">
        <v>3665</v>
      </c>
      <c r="D1165" t="s">
        <v>5217</v>
      </c>
      <c r="E1165" t="s">
        <v>5369</v>
      </c>
      <c r="F1165" t="s">
        <v>6898</v>
      </c>
      <c r="G1165" t="s">
        <v>8116</v>
      </c>
      <c r="H1165" t="s">
        <v>8116</v>
      </c>
      <c r="I1165" t="s">
        <v>5218</v>
      </c>
      <c r="J1165" t="s">
        <v>8371</v>
      </c>
      <c r="K1165" t="s">
        <v>9169</v>
      </c>
      <c r="L1165" t="s">
        <v>9175</v>
      </c>
      <c r="M1165" t="s">
        <v>9192</v>
      </c>
      <c r="N1165" t="s">
        <v>5218</v>
      </c>
      <c r="O1165" t="s">
        <v>9195</v>
      </c>
      <c r="P1165" t="s">
        <v>9197</v>
      </c>
      <c r="Q1165" t="s">
        <v>9200</v>
      </c>
      <c r="R1165" t="s">
        <v>9214</v>
      </c>
      <c r="T1165" t="s">
        <v>9230</v>
      </c>
      <c r="U1165" t="s">
        <v>9432</v>
      </c>
      <c r="W1165" t="s">
        <v>9714</v>
      </c>
      <c r="X1165" t="s">
        <v>9726</v>
      </c>
      <c r="Z1165">
        <v>1357.758621</v>
      </c>
      <c r="AA1165">
        <v>3017.241379</v>
      </c>
      <c r="AB1165" t="s">
        <v>10575</v>
      </c>
      <c r="AD1165" t="s">
        <v>10600</v>
      </c>
      <c r="AE1165" t="s">
        <v>10600</v>
      </c>
      <c r="AH1165" t="s">
        <v>10609</v>
      </c>
      <c r="AI1165">
        <v>0</v>
      </c>
      <c r="AJ1165">
        <v>0</v>
      </c>
      <c r="AM1165">
        <v>1</v>
      </c>
    </row>
    <row r="1166" spans="1:41">
      <c r="A1166" t="s">
        <v>42</v>
      </c>
      <c r="B1166" t="s">
        <v>1208</v>
      </c>
      <c r="C1166" t="s">
        <v>3666</v>
      </c>
      <c r="D1166" t="s">
        <v>5217</v>
      </c>
      <c r="E1166" t="s">
        <v>5370</v>
      </c>
      <c r="F1166" t="s">
        <v>6899</v>
      </c>
      <c r="G1166" t="s">
        <v>8113</v>
      </c>
      <c r="H1166" t="s">
        <v>8113</v>
      </c>
      <c r="I1166" t="s">
        <v>5218</v>
      </c>
      <c r="J1166" t="s">
        <v>8372</v>
      </c>
      <c r="K1166" t="s">
        <v>9169</v>
      </c>
      <c r="L1166" t="s">
        <v>9175</v>
      </c>
      <c r="M1166" t="s">
        <v>9192</v>
      </c>
      <c r="N1166" t="s">
        <v>5218</v>
      </c>
      <c r="O1166" t="s">
        <v>9195</v>
      </c>
      <c r="P1166" t="s">
        <v>9197</v>
      </c>
      <c r="Q1166" t="s">
        <v>9207</v>
      </c>
      <c r="R1166" t="s">
        <v>9214</v>
      </c>
      <c r="T1166" t="s">
        <v>9260</v>
      </c>
      <c r="U1166" t="s">
        <v>9433</v>
      </c>
      <c r="W1166" t="s">
        <v>9714</v>
      </c>
      <c r="X1166" t="s">
        <v>9726</v>
      </c>
      <c r="Z1166">
        <v>1357.758621</v>
      </c>
      <c r="AA1166">
        <v>3017.241379</v>
      </c>
      <c r="AB1166" t="s">
        <v>10575</v>
      </c>
      <c r="AD1166" t="s">
        <v>10600</v>
      </c>
      <c r="AE1166" t="s">
        <v>10600</v>
      </c>
      <c r="AH1166" t="s">
        <v>10609</v>
      </c>
      <c r="AI1166">
        <v>0</v>
      </c>
      <c r="AJ1166">
        <v>0</v>
      </c>
      <c r="AM1166">
        <v>1</v>
      </c>
    </row>
    <row r="1167" spans="1:41">
      <c r="A1167" t="s">
        <v>42</v>
      </c>
      <c r="B1167" t="s">
        <v>1209</v>
      </c>
      <c r="C1167" t="s">
        <v>3667</v>
      </c>
      <c r="D1167" t="s">
        <v>5217</v>
      </c>
      <c r="E1167" t="s">
        <v>5370</v>
      </c>
      <c r="F1167" t="s">
        <v>6900</v>
      </c>
      <c r="G1167" t="s">
        <v>8114</v>
      </c>
      <c r="H1167" t="s">
        <v>8114</v>
      </c>
      <c r="I1167" t="s">
        <v>5218</v>
      </c>
      <c r="J1167" t="s">
        <v>8372</v>
      </c>
      <c r="K1167" t="s">
        <v>9169</v>
      </c>
      <c r="L1167" t="s">
        <v>9175</v>
      </c>
      <c r="M1167" t="s">
        <v>9192</v>
      </c>
      <c r="N1167" t="s">
        <v>5218</v>
      </c>
      <c r="O1167" t="s">
        <v>9195</v>
      </c>
      <c r="P1167" t="s">
        <v>9197</v>
      </c>
      <c r="Q1167" t="s">
        <v>9207</v>
      </c>
      <c r="R1167" t="s">
        <v>9214</v>
      </c>
      <c r="T1167" t="s">
        <v>9260</v>
      </c>
      <c r="U1167" t="s">
        <v>9433</v>
      </c>
      <c r="W1167" t="s">
        <v>9714</v>
      </c>
      <c r="X1167" t="s">
        <v>9726</v>
      </c>
      <c r="Z1167">
        <v>1357.758621</v>
      </c>
      <c r="AA1167">
        <v>3017.241379</v>
      </c>
      <c r="AB1167" t="s">
        <v>10575</v>
      </c>
      <c r="AD1167" t="s">
        <v>10600</v>
      </c>
      <c r="AE1167" t="s">
        <v>10600</v>
      </c>
      <c r="AH1167" t="s">
        <v>10609</v>
      </c>
      <c r="AI1167">
        <v>-1</v>
      </c>
      <c r="AJ1167">
        <v>0</v>
      </c>
      <c r="AL1167" t="s">
        <v>10702</v>
      </c>
      <c r="AM1167">
        <v>1</v>
      </c>
    </row>
    <row r="1168" spans="1:41">
      <c r="A1168" t="s">
        <v>42</v>
      </c>
      <c r="B1168" t="s">
        <v>1210</v>
      </c>
      <c r="C1168" t="s">
        <v>3668</v>
      </c>
      <c r="D1168" t="s">
        <v>5217</v>
      </c>
      <c r="E1168" t="s">
        <v>5370</v>
      </c>
      <c r="F1168" t="s">
        <v>6901</v>
      </c>
      <c r="G1168" t="s">
        <v>8115</v>
      </c>
      <c r="H1168" t="s">
        <v>8115</v>
      </c>
      <c r="I1168" t="s">
        <v>5218</v>
      </c>
      <c r="J1168" t="s">
        <v>8372</v>
      </c>
      <c r="K1168" t="s">
        <v>9169</v>
      </c>
      <c r="L1168" t="s">
        <v>9175</v>
      </c>
      <c r="M1168" t="s">
        <v>9192</v>
      </c>
      <c r="N1168" t="s">
        <v>5218</v>
      </c>
      <c r="O1168" t="s">
        <v>9195</v>
      </c>
      <c r="P1168" t="s">
        <v>9197</v>
      </c>
      <c r="Q1168" t="s">
        <v>9207</v>
      </c>
      <c r="R1168" t="s">
        <v>9214</v>
      </c>
      <c r="T1168" t="s">
        <v>9260</v>
      </c>
      <c r="U1168" t="s">
        <v>9433</v>
      </c>
      <c r="W1168" t="s">
        <v>9714</v>
      </c>
      <c r="X1168" t="s">
        <v>9726</v>
      </c>
      <c r="Z1168">
        <v>1357.758621</v>
      </c>
      <c r="AA1168">
        <v>3017.241379</v>
      </c>
      <c r="AB1168" t="s">
        <v>10575</v>
      </c>
      <c r="AD1168" t="s">
        <v>10600</v>
      </c>
      <c r="AE1168" t="s">
        <v>10600</v>
      </c>
      <c r="AH1168" t="s">
        <v>10609</v>
      </c>
      <c r="AI1168">
        <v>-2</v>
      </c>
      <c r="AJ1168">
        <v>0</v>
      </c>
      <c r="AL1168" t="s">
        <v>10701</v>
      </c>
      <c r="AM1168">
        <v>1</v>
      </c>
    </row>
    <row r="1169" spans="1:41">
      <c r="A1169" t="s">
        <v>42</v>
      </c>
      <c r="B1169" t="s">
        <v>1211</v>
      </c>
      <c r="C1169" t="s">
        <v>3669</v>
      </c>
      <c r="D1169" t="s">
        <v>5217</v>
      </c>
      <c r="E1169" t="s">
        <v>5370</v>
      </c>
      <c r="F1169" t="s">
        <v>6902</v>
      </c>
      <c r="G1169" t="s">
        <v>8116</v>
      </c>
      <c r="H1169" t="s">
        <v>8116</v>
      </c>
      <c r="I1169" t="s">
        <v>5218</v>
      </c>
      <c r="J1169" t="s">
        <v>8372</v>
      </c>
      <c r="K1169" t="s">
        <v>9169</v>
      </c>
      <c r="L1169" t="s">
        <v>9175</v>
      </c>
      <c r="M1169" t="s">
        <v>9192</v>
      </c>
      <c r="N1169" t="s">
        <v>5218</v>
      </c>
      <c r="O1169" t="s">
        <v>9195</v>
      </c>
      <c r="P1169" t="s">
        <v>9197</v>
      </c>
      <c r="Q1169" t="s">
        <v>9207</v>
      </c>
      <c r="R1169" t="s">
        <v>9214</v>
      </c>
      <c r="T1169" t="s">
        <v>9260</v>
      </c>
      <c r="U1169" t="s">
        <v>9433</v>
      </c>
      <c r="W1169" t="s">
        <v>9714</v>
      </c>
      <c r="X1169" t="s">
        <v>9726</v>
      </c>
      <c r="Z1169">
        <v>1357.758621</v>
      </c>
      <c r="AA1169">
        <v>3017.241379</v>
      </c>
      <c r="AB1169" t="s">
        <v>10575</v>
      </c>
      <c r="AD1169" t="s">
        <v>10600</v>
      </c>
      <c r="AE1169" t="s">
        <v>10600</v>
      </c>
      <c r="AH1169" t="s">
        <v>10609</v>
      </c>
      <c r="AI1169">
        <v>0</v>
      </c>
      <c r="AJ1169">
        <v>0</v>
      </c>
      <c r="AM1169">
        <v>1</v>
      </c>
    </row>
    <row r="1170" spans="1:41">
      <c r="A1170" t="s">
        <v>42</v>
      </c>
      <c r="B1170" t="s">
        <v>1212</v>
      </c>
      <c r="C1170" t="s">
        <v>3670</v>
      </c>
      <c r="D1170" t="s">
        <v>5217</v>
      </c>
      <c r="E1170" t="s">
        <v>5370</v>
      </c>
      <c r="F1170" t="s">
        <v>6903</v>
      </c>
      <c r="G1170" t="s">
        <v>8158</v>
      </c>
      <c r="H1170" t="s">
        <v>8158</v>
      </c>
      <c r="I1170" t="s">
        <v>5218</v>
      </c>
      <c r="J1170" t="s">
        <v>8372</v>
      </c>
      <c r="K1170" t="s">
        <v>9169</v>
      </c>
      <c r="L1170" t="s">
        <v>9175</v>
      </c>
      <c r="M1170" t="s">
        <v>9192</v>
      </c>
      <c r="N1170" t="s">
        <v>5218</v>
      </c>
      <c r="O1170" t="s">
        <v>9195</v>
      </c>
      <c r="P1170" t="s">
        <v>9197</v>
      </c>
      <c r="Q1170" t="s">
        <v>9207</v>
      </c>
      <c r="R1170" t="s">
        <v>9214</v>
      </c>
      <c r="T1170" t="s">
        <v>9260</v>
      </c>
      <c r="U1170" t="s">
        <v>9433</v>
      </c>
      <c r="W1170" t="s">
        <v>9714</v>
      </c>
      <c r="X1170" t="s">
        <v>9726</v>
      </c>
      <c r="Z1170">
        <v>1357.758621</v>
      </c>
      <c r="AA1170">
        <v>3017.241379</v>
      </c>
      <c r="AB1170" t="s">
        <v>10575</v>
      </c>
      <c r="AD1170" t="s">
        <v>10600</v>
      </c>
      <c r="AE1170" t="s">
        <v>10600</v>
      </c>
      <c r="AH1170" t="s">
        <v>10609</v>
      </c>
      <c r="AI1170">
        <v>-1</v>
      </c>
      <c r="AJ1170">
        <v>0</v>
      </c>
      <c r="AL1170" t="s">
        <v>10702</v>
      </c>
      <c r="AM1170">
        <v>1</v>
      </c>
    </row>
    <row r="1171" spans="1:41">
      <c r="A1171" t="s">
        <v>42</v>
      </c>
      <c r="B1171" t="s">
        <v>1213</v>
      </c>
      <c r="C1171" t="s">
        <v>3671</v>
      </c>
      <c r="D1171" t="s">
        <v>5217</v>
      </c>
      <c r="E1171" t="s">
        <v>5371</v>
      </c>
      <c r="F1171" t="s">
        <v>6904</v>
      </c>
      <c r="G1171" t="s">
        <v>8113</v>
      </c>
      <c r="H1171" t="s">
        <v>8113</v>
      </c>
      <c r="I1171" t="s">
        <v>5218</v>
      </c>
      <c r="J1171" t="s">
        <v>8373</v>
      </c>
      <c r="K1171" t="s">
        <v>9169</v>
      </c>
      <c r="L1171" t="s">
        <v>9175</v>
      </c>
      <c r="M1171" t="s">
        <v>9192</v>
      </c>
      <c r="N1171" t="s">
        <v>5218</v>
      </c>
      <c r="O1171" t="s">
        <v>9195</v>
      </c>
      <c r="P1171" t="s">
        <v>9197</v>
      </c>
      <c r="Q1171" t="s">
        <v>9199</v>
      </c>
      <c r="R1171" t="s">
        <v>9214</v>
      </c>
      <c r="T1171" t="s">
        <v>9249</v>
      </c>
      <c r="U1171" t="s">
        <v>9434</v>
      </c>
      <c r="W1171" t="s">
        <v>9714</v>
      </c>
      <c r="X1171" t="s">
        <v>9726</v>
      </c>
      <c r="Z1171">
        <v>1357.758621</v>
      </c>
      <c r="AA1171">
        <v>3017.241379</v>
      </c>
      <c r="AB1171" t="s">
        <v>10575</v>
      </c>
      <c r="AD1171" t="s">
        <v>10600</v>
      </c>
      <c r="AE1171" t="s">
        <v>10600</v>
      </c>
      <c r="AH1171" t="s">
        <v>10609</v>
      </c>
      <c r="AI1171">
        <v>-1</v>
      </c>
      <c r="AJ1171">
        <v>0</v>
      </c>
      <c r="AL1171" t="s">
        <v>10702</v>
      </c>
      <c r="AM1171">
        <v>3</v>
      </c>
    </row>
    <row r="1172" spans="1:41">
      <c r="A1172" t="s">
        <v>42</v>
      </c>
      <c r="B1172" t="s">
        <v>1214</v>
      </c>
      <c r="C1172" t="s">
        <v>3672</v>
      </c>
      <c r="D1172" t="s">
        <v>5217</v>
      </c>
      <c r="E1172" t="s">
        <v>5371</v>
      </c>
      <c r="F1172" t="s">
        <v>6905</v>
      </c>
      <c r="G1172" t="s">
        <v>8114</v>
      </c>
      <c r="H1172" t="s">
        <v>8114</v>
      </c>
      <c r="I1172" t="s">
        <v>5218</v>
      </c>
      <c r="J1172" t="s">
        <v>8373</v>
      </c>
      <c r="K1172" t="s">
        <v>9169</v>
      </c>
      <c r="L1172" t="s">
        <v>9175</v>
      </c>
      <c r="M1172" t="s">
        <v>9192</v>
      </c>
      <c r="N1172" t="s">
        <v>5218</v>
      </c>
      <c r="O1172" t="s">
        <v>9195</v>
      </c>
      <c r="P1172" t="s">
        <v>9197</v>
      </c>
      <c r="Q1172" t="s">
        <v>9199</v>
      </c>
      <c r="R1172" t="s">
        <v>9214</v>
      </c>
      <c r="T1172" t="s">
        <v>9249</v>
      </c>
      <c r="U1172" t="s">
        <v>9434</v>
      </c>
      <c r="W1172" t="s">
        <v>9714</v>
      </c>
      <c r="X1172" t="s">
        <v>9726</v>
      </c>
      <c r="Z1172">
        <v>1357.758621</v>
      </c>
      <c r="AA1172">
        <v>3017.241379</v>
      </c>
      <c r="AB1172" t="s">
        <v>10575</v>
      </c>
      <c r="AD1172" t="s">
        <v>10600</v>
      </c>
      <c r="AE1172" t="s">
        <v>10600</v>
      </c>
      <c r="AH1172" t="s">
        <v>10609</v>
      </c>
      <c r="AI1172">
        <v>-1</v>
      </c>
      <c r="AJ1172">
        <v>0</v>
      </c>
      <c r="AL1172" t="s">
        <v>10702</v>
      </c>
      <c r="AM1172">
        <v>7</v>
      </c>
    </row>
    <row r="1173" spans="1:41">
      <c r="A1173" t="s">
        <v>42</v>
      </c>
      <c r="B1173" t="s">
        <v>1215</v>
      </c>
      <c r="C1173" t="s">
        <v>3673</v>
      </c>
      <c r="D1173" t="s">
        <v>5217</v>
      </c>
      <c r="E1173" t="s">
        <v>5371</v>
      </c>
      <c r="F1173" t="s">
        <v>6906</v>
      </c>
      <c r="G1173" t="s">
        <v>8115</v>
      </c>
      <c r="H1173" t="s">
        <v>8115</v>
      </c>
      <c r="I1173" t="s">
        <v>5218</v>
      </c>
      <c r="J1173" t="s">
        <v>8373</v>
      </c>
      <c r="K1173" t="s">
        <v>9169</v>
      </c>
      <c r="L1173" t="s">
        <v>9175</v>
      </c>
      <c r="M1173" t="s">
        <v>9192</v>
      </c>
      <c r="N1173" t="s">
        <v>5218</v>
      </c>
      <c r="O1173" t="s">
        <v>9195</v>
      </c>
      <c r="P1173" t="s">
        <v>9197</v>
      </c>
      <c r="Q1173" t="s">
        <v>9199</v>
      </c>
      <c r="R1173" t="s">
        <v>9214</v>
      </c>
      <c r="T1173" t="s">
        <v>9249</v>
      </c>
      <c r="U1173" t="s">
        <v>9434</v>
      </c>
      <c r="W1173" t="s">
        <v>9714</v>
      </c>
      <c r="X1173" t="s">
        <v>9726</v>
      </c>
      <c r="Z1173">
        <v>1357.758621</v>
      </c>
      <c r="AA1173">
        <v>3017.241379</v>
      </c>
      <c r="AB1173" t="s">
        <v>10575</v>
      </c>
      <c r="AD1173" t="s">
        <v>10600</v>
      </c>
      <c r="AE1173" t="s">
        <v>10600</v>
      </c>
      <c r="AH1173" t="s">
        <v>10609</v>
      </c>
      <c r="AI1173">
        <v>-1</v>
      </c>
      <c r="AJ1173">
        <v>0</v>
      </c>
      <c r="AL1173" t="s">
        <v>10702</v>
      </c>
      <c r="AM1173">
        <v>7</v>
      </c>
    </row>
    <row r="1174" spans="1:41">
      <c r="A1174" t="s">
        <v>42</v>
      </c>
      <c r="B1174" t="s">
        <v>1216</v>
      </c>
      <c r="C1174" t="s">
        <v>3674</v>
      </c>
      <c r="D1174" t="s">
        <v>5217</v>
      </c>
      <c r="E1174" t="s">
        <v>5371</v>
      </c>
      <c r="F1174" t="s">
        <v>6907</v>
      </c>
      <c r="G1174" t="s">
        <v>8116</v>
      </c>
      <c r="H1174" t="s">
        <v>8116</v>
      </c>
      <c r="I1174" t="s">
        <v>5218</v>
      </c>
      <c r="J1174" t="s">
        <v>8373</v>
      </c>
      <c r="K1174" t="s">
        <v>9169</v>
      </c>
      <c r="L1174" t="s">
        <v>9175</v>
      </c>
      <c r="M1174" t="s">
        <v>9192</v>
      </c>
      <c r="N1174" t="s">
        <v>5218</v>
      </c>
      <c r="O1174" t="s">
        <v>9195</v>
      </c>
      <c r="P1174" t="s">
        <v>9197</v>
      </c>
      <c r="Q1174" t="s">
        <v>9199</v>
      </c>
      <c r="R1174" t="s">
        <v>9214</v>
      </c>
      <c r="T1174" t="s">
        <v>9249</v>
      </c>
      <c r="U1174" t="s">
        <v>9434</v>
      </c>
      <c r="W1174" t="s">
        <v>9714</v>
      </c>
      <c r="X1174" t="s">
        <v>9726</v>
      </c>
      <c r="Z1174">
        <v>1357.758621</v>
      </c>
      <c r="AA1174">
        <v>3017.241379</v>
      </c>
      <c r="AB1174" t="s">
        <v>10575</v>
      </c>
      <c r="AD1174" t="s">
        <v>10600</v>
      </c>
      <c r="AE1174" t="s">
        <v>10600</v>
      </c>
      <c r="AH1174" t="s">
        <v>10609</v>
      </c>
      <c r="AI1174">
        <v>-1</v>
      </c>
      <c r="AJ1174">
        <v>0</v>
      </c>
      <c r="AL1174" t="s">
        <v>10702</v>
      </c>
      <c r="AM1174">
        <v>1</v>
      </c>
    </row>
    <row r="1175" spans="1:41">
      <c r="A1175" t="s">
        <v>42</v>
      </c>
      <c r="B1175" t="s">
        <v>1217</v>
      </c>
      <c r="C1175" t="s">
        <v>3675</v>
      </c>
      <c r="D1175" t="s">
        <v>5217</v>
      </c>
      <c r="E1175" t="s">
        <v>5371</v>
      </c>
      <c r="F1175" t="s">
        <v>6908</v>
      </c>
      <c r="G1175" t="s">
        <v>8158</v>
      </c>
      <c r="H1175" t="s">
        <v>8158</v>
      </c>
      <c r="I1175" t="s">
        <v>5218</v>
      </c>
      <c r="J1175" t="s">
        <v>8373</v>
      </c>
      <c r="K1175" t="s">
        <v>9169</v>
      </c>
      <c r="L1175" t="s">
        <v>9175</v>
      </c>
      <c r="M1175" t="s">
        <v>9192</v>
      </c>
      <c r="N1175" t="s">
        <v>5218</v>
      </c>
      <c r="O1175" t="s">
        <v>9195</v>
      </c>
      <c r="P1175" t="s">
        <v>9197</v>
      </c>
      <c r="Q1175" t="s">
        <v>9199</v>
      </c>
      <c r="R1175" t="s">
        <v>9214</v>
      </c>
      <c r="T1175" t="s">
        <v>9249</v>
      </c>
      <c r="U1175" t="s">
        <v>9434</v>
      </c>
      <c r="W1175" t="s">
        <v>9714</v>
      </c>
      <c r="X1175" t="s">
        <v>9726</v>
      </c>
      <c r="Z1175">
        <v>1357.758621</v>
      </c>
      <c r="AA1175">
        <v>3017.241379</v>
      </c>
      <c r="AB1175" t="s">
        <v>10575</v>
      </c>
      <c r="AD1175" t="s">
        <v>10600</v>
      </c>
      <c r="AE1175" t="s">
        <v>10600</v>
      </c>
      <c r="AH1175" t="s">
        <v>10609</v>
      </c>
      <c r="AI1175">
        <v>-5</v>
      </c>
      <c r="AJ1175">
        <v>0</v>
      </c>
      <c r="AL1175" t="s">
        <v>10713</v>
      </c>
      <c r="AM1175">
        <v>0</v>
      </c>
    </row>
    <row r="1176" spans="1:41">
      <c r="A1176" t="s">
        <v>42</v>
      </c>
      <c r="B1176" t="s">
        <v>1218</v>
      </c>
      <c r="C1176" t="s">
        <v>3676</v>
      </c>
      <c r="D1176" t="s">
        <v>5217</v>
      </c>
      <c r="E1176" t="s">
        <v>5372</v>
      </c>
      <c r="F1176" t="s">
        <v>6909</v>
      </c>
      <c r="G1176" t="s">
        <v>8113</v>
      </c>
      <c r="H1176" t="s">
        <v>8113</v>
      </c>
      <c r="I1176" t="s">
        <v>5218</v>
      </c>
      <c r="J1176" t="s">
        <v>8374</v>
      </c>
      <c r="K1176" t="s">
        <v>9169</v>
      </c>
      <c r="L1176" t="s">
        <v>9178</v>
      </c>
      <c r="M1176" t="s">
        <v>9191</v>
      </c>
      <c r="N1176" t="s">
        <v>5218</v>
      </c>
      <c r="O1176" t="s">
        <v>9195</v>
      </c>
      <c r="P1176" t="s">
        <v>9197</v>
      </c>
      <c r="Q1176" t="s">
        <v>9199</v>
      </c>
      <c r="R1176" t="s">
        <v>9214</v>
      </c>
      <c r="T1176" t="s">
        <v>9230</v>
      </c>
      <c r="U1176" t="s">
        <v>9435</v>
      </c>
      <c r="W1176" t="s">
        <v>9714</v>
      </c>
      <c r="X1176" t="s">
        <v>9732</v>
      </c>
      <c r="Z1176">
        <v>1396.551724</v>
      </c>
      <c r="AA1176">
        <v>3103.448276</v>
      </c>
      <c r="AB1176" t="s">
        <v>10575</v>
      </c>
      <c r="AD1176" t="s">
        <v>10600</v>
      </c>
      <c r="AE1176" t="s">
        <v>10600</v>
      </c>
      <c r="AH1176" t="s">
        <v>10609</v>
      </c>
      <c r="AI1176">
        <v>-2</v>
      </c>
      <c r="AJ1176">
        <v>0</v>
      </c>
      <c r="AL1176" t="s">
        <v>10701</v>
      </c>
      <c r="AM1176">
        <v>0</v>
      </c>
      <c r="AO1176">
        <v>2</v>
      </c>
    </row>
    <row r="1177" spans="1:41">
      <c r="A1177" t="s">
        <v>42</v>
      </c>
      <c r="B1177" t="s">
        <v>1219</v>
      </c>
      <c r="C1177" t="s">
        <v>3677</v>
      </c>
      <c r="D1177" t="s">
        <v>5217</v>
      </c>
      <c r="E1177" t="s">
        <v>5372</v>
      </c>
      <c r="F1177" t="s">
        <v>6910</v>
      </c>
      <c r="G1177" t="s">
        <v>8114</v>
      </c>
      <c r="H1177" t="s">
        <v>8114</v>
      </c>
      <c r="I1177" t="s">
        <v>5218</v>
      </c>
      <c r="J1177" t="s">
        <v>8374</v>
      </c>
      <c r="K1177" t="s">
        <v>9169</v>
      </c>
      <c r="L1177" t="s">
        <v>9178</v>
      </c>
      <c r="M1177" t="s">
        <v>9191</v>
      </c>
      <c r="N1177" t="s">
        <v>5218</v>
      </c>
      <c r="O1177" t="s">
        <v>9195</v>
      </c>
      <c r="P1177" t="s">
        <v>9197</v>
      </c>
      <c r="Q1177" t="s">
        <v>9199</v>
      </c>
      <c r="R1177" t="s">
        <v>9214</v>
      </c>
      <c r="T1177" t="s">
        <v>9230</v>
      </c>
      <c r="U1177" t="s">
        <v>9435</v>
      </c>
      <c r="W1177" t="s">
        <v>9714</v>
      </c>
      <c r="X1177" t="s">
        <v>9732</v>
      </c>
      <c r="Z1177">
        <v>1396.551724</v>
      </c>
      <c r="AA1177">
        <v>3103.448276</v>
      </c>
      <c r="AB1177" t="s">
        <v>10575</v>
      </c>
      <c r="AD1177" t="s">
        <v>10600</v>
      </c>
      <c r="AE1177" t="s">
        <v>10600</v>
      </c>
      <c r="AH1177" t="s">
        <v>10609</v>
      </c>
      <c r="AI1177">
        <v>-2</v>
      </c>
      <c r="AJ1177">
        <v>0</v>
      </c>
      <c r="AL1177" t="s">
        <v>10701</v>
      </c>
      <c r="AM1177">
        <v>0</v>
      </c>
      <c r="AO1177">
        <v>2</v>
      </c>
    </row>
    <row r="1178" spans="1:41">
      <c r="A1178" t="s">
        <v>42</v>
      </c>
      <c r="B1178" t="s">
        <v>1220</v>
      </c>
      <c r="C1178" t="s">
        <v>3678</v>
      </c>
      <c r="D1178" t="s">
        <v>5217</v>
      </c>
      <c r="E1178" t="s">
        <v>5372</v>
      </c>
      <c r="F1178" t="s">
        <v>6911</v>
      </c>
      <c r="G1178" t="s">
        <v>8115</v>
      </c>
      <c r="H1178" t="s">
        <v>8115</v>
      </c>
      <c r="I1178" t="s">
        <v>5218</v>
      </c>
      <c r="J1178" t="s">
        <v>8374</v>
      </c>
      <c r="K1178" t="s">
        <v>9169</v>
      </c>
      <c r="L1178" t="s">
        <v>9178</v>
      </c>
      <c r="M1178" t="s">
        <v>9191</v>
      </c>
      <c r="N1178" t="s">
        <v>5218</v>
      </c>
      <c r="O1178" t="s">
        <v>9195</v>
      </c>
      <c r="P1178" t="s">
        <v>9197</v>
      </c>
      <c r="Q1178" t="s">
        <v>9199</v>
      </c>
      <c r="R1178" t="s">
        <v>9214</v>
      </c>
      <c r="T1178" t="s">
        <v>9230</v>
      </c>
      <c r="U1178" t="s">
        <v>9435</v>
      </c>
      <c r="W1178" t="s">
        <v>9714</v>
      </c>
      <c r="X1178" t="s">
        <v>9732</v>
      </c>
      <c r="Z1178">
        <v>1396.551724</v>
      </c>
      <c r="AA1178">
        <v>3103.448276</v>
      </c>
      <c r="AB1178" t="s">
        <v>10575</v>
      </c>
      <c r="AD1178" t="s">
        <v>10600</v>
      </c>
      <c r="AE1178" t="s">
        <v>10600</v>
      </c>
      <c r="AH1178" t="s">
        <v>10609</v>
      </c>
      <c r="AI1178">
        <v>-1</v>
      </c>
      <c r="AJ1178">
        <v>0</v>
      </c>
      <c r="AL1178" t="s">
        <v>10702</v>
      </c>
      <c r="AM1178">
        <v>0</v>
      </c>
      <c r="AO1178">
        <v>1</v>
      </c>
    </row>
    <row r="1179" spans="1:41">
      <c r="A1179" t="s">
        <v>42</v>
      </c>
      <c r="B1179" t="s">
        <v>1221</v>
      </c>
      <c r="C1179" t="s">
        <v>3679</v>
      </c>
      <c r="D1179" t="s">
        <v>5217</v>
      </c>
      <c r="E1179" t="s">
        <v>5372</v>
      </c>
      <c r="F1179" t="s">
        <v>6912</v>
      </c>
      <c r="G1179" t="s">
        <v>8116</v>
      </c>
      <c r="H1179" t="s">
        <v>8116</v>
      </c>
      <c r="I1179" t="s">
        <v>5218</v>
      </c>
      <c r="J1179" t="s">
        <v>8374</v>
      </c>
      <c r="K1179" t="s">
        <v>9169</v>
      </c>
      <c r="L1179" t="s">
        <v>9178</v>
      </c>
      <c r="M1179" t="s">
        <v>9191</v>
      </c>
      <c r="N1179" t="s">
        <v>5218</v>
      </c>
      <c r="O1179" t="s">
        <v>9195</v>
      </c>
      <c r="P1179" t="s">
        <v>9197</v>
      </c>
      <c r="Q1179" t="s">
        <v>9199</v>
      </c>
      <c r="R1179" t="s">
        <v>9214</v>
      </c>
      <c r="T1179" t="s">
        <v>9230</v>
      </c>
      <c r="U1179" t="s">
        <v>9435</v>
      </c>
      <c r="W1179" t="s">
        <v>9714</v>
      </c>
      <c r="X1179" t="s">
        <v>9732</v>
      </c>
      <c r="Z1179">
        <v>1396.551724</v>
      </c>
      <c r="AA1179">
        <v>3103.448276</v>
      </c>
      <c r="AB1179" t="s">
        <v>10575</v>
      </c>
      <c r="AD1179" t="s">
        <v>10600</v>
      </c>
      <c r="AE1179" t="s">
        <v>10600</v>
      </c>
      <c r="AH1179" t="s">
        <v>10609</v>
      </c>
      <c r="AI1179">
        <v>-1</v>
      </c>
      <c r="AJ1179">
        <v>0</v>
      </c>
      <c r="AL1179" t="s">
        <v>10702</v>
      </c>
      <c r="AM1179">
        <v>0</v>
      </c>
      <c r="AO1179">
        <v>1</v>
      </c>
    </row>
    <row r="1180" spans="1:41">
      <c r="A1180" t="s">
        <v>42</v>
      </c>
      <c r="B1180" t="s">
        <v>1222</v>
      </c>
      <c r="C1180" t="s">
        <v>3680</v>
      </c>
      <c r="D1180" t="s">
        <v>5217</v>
      </c>
      <c r="E1180" t="s">
        <v>5373</v>
      </c>
      <c r="F1180" t="s">
        <v>6913</v>
      </c>
      <c r="G1180" t="s">
        <v>8113</v>
      </c>
      <c r="H1180" t="s">
        <v>8113</v>
      </c>
      <c r="I1180" t="s">
        <v>5218</v>
      </c>
      <c r="J1180" t="s">
        <v>8375</v>
      </c>
      <c r="K1180" t="s">
        <v>9169</v>
      </c>
      <c r="L1180" t="s">
        <v>9178</v>
      </c>
      <c r="M1180" t="s">
        <v>9192</v>
      </c>
      <c r="N1180" t="s">
        <v>5218</v>
      </c>
      <c r="O1180" t="s">
        <v>9195</v>
      </c>
      <c r="P1180" t="s">
        <v>9197</v>
      </c>
      <c r="Q1180" t="s">
        <v>9207</v>
      </c>
      <c r="R1180" t="s">
        <v>9214</v>
      </c>
      <c r="T1180" t="s">
        <v>9254</v>
      </c>
      <c r="U1180" t="s">
        <v>9436</v>
      </c>
      <c r="W1180" t="s">
        <v>9714</v>
      </c>
      <c r="X1180" t="s">
        <v>9724</v>
      </c>
      <c r="Z1180">
        <v>3607.758621</v>
      </c>
      <c r="AA1180">
        <v>8017.241379</v>
      </c>
      <c r="AB1180" t="s">
        <v>10575</v>
      </c>
      <c r="AD1180" t="s">
        <v>10600</v>
      </c>
      <c r="AE1180" t="s">
        <v>10600</v>
      </c>
      <c r="AH1180" t="s">
        <v>10609</v>
      </c>
      <c r="AI1180">
        <v>0</v>
      </c>
      <c r="AJ1180">
        <v>0</v>
      </c>
      <c r="AM1180">
        <v>1</v>
      </c>
    </row>
    <row r="1181" spans="1:41">
      <c r="A1181" t="s">
        <v>42</v>
      </c>
      <c r="B1181" t="s">
        <v>1223</v>
      </c>
      <c r="C1181" t="s">
        <v>3681</v>
      </c>
      <c r="D1181" t="s">
        <v>5217</v>
      </c>
      <c r="E1181" t="s">
        <v>5373</v>
      </c>
      <c r="F1181" t="s">
        <v>6914</v>
      </c>
      <c r="G1181" t="s">
        <v>8114</v>
      </c>
      <c r="H1181" t="s">
        <v>8114</v>
      </c>
      <c r="I1181" t="s">
        <v>5218</v>
      </c>
      <c r="J1181" t="s">
        <v>8375</v>
      </c>
      <c r="K1181" t="s">
        <v>9169</v>
      </c>
      <c r="L1181" t="s">
        <v>9178</v>
      </c>
      <c r="M1181" t="s">
        <v>9192</v>
      </c>
      <c r="N1181" t="s">
        <v>5218</v>
      </c>
      <c r="O1181" t="s">
        <v>9195</v>
      </c>
      <c r="P1181" t="s">
        <v>9197</v>
      </c>
      <c r="Q1181" t="s">
        <v>9207</v>
      </c>
      <c r="R1181" t="s">
        <v>9214</v>
      </c>
      <c r="T1181" t="s">
        <v>9254</v>
      </c>
      <c r="U1181" t="s">
        <v>9436</v>
      </c>
      <c r="W1181" t="s">
        <v>9714</v>
      </c>
      <c r="X1181" t="s">
        <v>9724</v>
      </c>
      <c r="Z1181">
        <v>3607.758621</v>
      </c>
      <c r="AA1181">
        <v>8017.241379</v>
      </c>
      <c r="AB1181" t="s">
        <v>10575</v>
      </c>
      <c r="AD1181" t="s">
        <v>10600</v>
      </c>
      <c r="AE1181" t="s">
        <v>10600</v>
      </c>
      <c r="AH1181" t="s">
        <v>10609</v>
      </c>
      <c r="AI1181">
        <v>-1</v>
      </c>
      <c r="AJ1181">
        <v>0</v>
      </c>
      <c r="AL1181" t="s">
        <v>10702</v>
      </c>
      <c r="AM1181">
        <v>1</v>
      </c>
    </row>
    <row r="1182" spans="1:41">
      <c r="A1182" t="s">
        <v>42</v>
      </c>
      <c r="B1182" t="s">
        <v>1224</v>
      </c>
      <c r="C1182" t="s">
        <v>3682</v>
      </c>
      <c r="D1182" t="s">
        <v>5217</v>
      </c>
      <c r="E1182" t="s">
        <v>5373</v>
      </c>
      <c r="F1182" t="s">
        <v>6915</v>
      </c>
      <c r="G1182" t="s">
        <v>8115</v>
      </c>
      <c r="H1182" t="s">
        <v>8115</v>
      </c>
      <c r="I1182" t="s">
        <v>5218</v>
      </c>
      <c r="J1182" t="s">
        <v>8375</v>
      </c>
      <c r="K1182" t="s">
        <v>9169</v>
      </c>
      <c r="L1182" t="s">
        <v>9178</v>
      </c>
      <c r="M1182" t="s">
        <v>9192</v>
      </c>
      <c r="N1182" t="s">
        <v>5218</v>
      </c>
      <c r="O1182" t="s">
        <v>9195</v>
      </c>
      <c r="P1182" t="s">
        <v>9197</v>
      </c>
      <c r="Q1182" t="s">
        <v>9207</v>
      </c>
      <c r="R1182" t="s">
        <v>9214</v>
      </c>
      <c r="T1182" t="s">
        <v>9254</v>
      </c>
      <c r="U1182" t="s">
        <v>9436</v>
      </c>
      <c r="W1182" t="s">
        <v>9714</v>
      </c>
      <c r="X1182" t="s">
        <v>9724</v>
      </c>
      <c r="Z1182">
        <v>3607.758621</v>
      </c>
      <c r="AA1182">
        <v>8017.241379</v>
      </c>
      <c r="AB1182" t="s">
        <v>10575</v>
      </c>
      <c r="AD1182" t="s">
        <v>10600</v>
      </c>
      <c r="AE1182" t="s">
        <v>10600</v>
      </c>
      <c r="AH1182" t="s">
        <v>10609</v>
      </c>
      <c r="AI1182">
        <v>-2</v>
      </c>
      <c r="AJ1182">
        <v>0</v>
      </c>
      <c r="AL1182" t="s">
        <v>10701</v>
      </c>
      <c r="AM1182">
        <v>0</v>
      </c>
    </row>
    <row r="1183" spans="1:41">
      <c r="A1183" t="s">
        <v>42</v>
      </c>
      <c r="B1183" t="s">
        <v>1225</v>
      </c>
      <c r="C1183" t="s">
        <v>3683</v>
      </c>
      <c r="D1183" t="s">
        <v>5217</v>
      </c>
      <c r="E1183" t="s">
        <v>5373</v>
      </c>
      <c r="F1183" t="s">
        <v>6916</v>
      </c>
      <c r="G1183" t="s">
        <v>8158</v>
      </c>
      <c r="H1183" t="s">
        <v>8158</v>
      </c>
      <c r="I1183" t="s">
        <v>5218</v>
      </c>
      <c r="J1183" t="s">
        <v>8375</v>
      </c>
      <c r="K1183" t="s">
        <v>9169</v>
      </c>
      <c r="L1183" t="s">
        <v>9178</v>
      </c>
      <c r="M1183" t="s">
        <v>9192</v>
      </c>
      <c r="N1183" t="s">
        <v>5218</v>
      </c>
      <c r="O1183" t="s">
        <v>9195</v>
      </c>
      <c r="P1183" t="s">
        <v>9197</v>
      </c>
      <c r="Q1183" t="s">
        <v>9207</v>
      </c>
      <c r="R1183" t="s">
        <v>9214</v>
      </c>
      <c r="T1183" t="s">
        <v>9254</v>
      </c>
      <c r="U1183" t="s">
        <v>9436</v>
      </c>
      <c r="W1183" t="s">
        <v>9714</v>
      </c>
      <c r="X1183" t="s">
        <v>9724</v>
      </c>
      <c r="Z1183">
        <v>3607.758621</v>
      </c>
      <c r="AA1183">
        <v>8017.241379</v>
      </c>
      <c r="AB1183" t="s">
        <v>10575</v>
      </c>
      <c r="AD1183" t="s">
        <v>10600</v>
      </c>
      <c r="AE1183" t="s">
        <v>10600</v>
      </c>
      <c r="AH1183" t="s">
        <v>10609</v>
      </c>
      <c r="AI1183">
        <v>0</v>
      </c>
      <c r="AJ1183">
        <v>0</v>
      </c>
      <c r="AM1183">
        <v>1</v>
      </c>
    </row>
    <row r="1184" spans="1:41">
      <c r="A1184" t="s">
        <v>42</v>
      </c>
      <c r="B1184" t="s">
        <v>1226</v>
      </c>
      <c r="C1184" t="s">
        <v>3684</v>
      </c>
      <c r="D1184" t="s">
        <v>5217</v>
      </c>
      <c r="E1184" t="s">
        <v>5374</v>
      </c>
      <c r="F1184" t="s">
        <v>6917</v>
      </c>
      <c r="G1184" t="s">
        <v>8141</v>
      </c>
      <c r="H1184" t="s">
        <v>8141</v>
      </c>
      <c r="I1184" t="s">
        <v>5218</v>
      </c>
      <c r="J1184" t="s">
        <v>8376</v>
      </c>
      <c r="K1184" t="s">
        <v>9170</v>
      </c>
      <c r="L1184" t="s">
        <v>9177</v>
      </c>
      <c r="M1184" t="s">
        <v>9193</v>
      </c>
      <c r="N1184" t="s">
        <v>5218</v>
      </c>
      <c r="O1184" t="s">
        <v>9195</v>
      </c>
      <c r="P1184" t="s">
        <v>9197</v>
      </c>
      <c r="Q1184" t="s">
        <v>9204</v>
      </c>
      <c r="S1184" t="s">
        <v>9225</v>
      </c>
      <c r="T1184" t="s">
        <v>9241</v>
      </c>
      <c r="U1184" t="s">
        <v>9437</v>
      </c>
      <c r="V1184" t="s">
        <v>9713</v>
      </c>
      <c r="W1184" t="s">
        <v>9714</v>
      </c>
      <c r="X1184" t="s">
        <v>9722</v>
      </c>
      <c r="Y1184" t="s">
        <v>9846</v>
      </c>
      <c r="Z1184">
        <v>1338.75</v>
      </c>
      <c r="AA1184">
        <v>3275.862069</v>
      </c>
      <c r="AB1184" t="s">
        <v>10575</v>
      </c>
      <c r="AD1184" t="s">
        <v>10600</v>
      </c>
      <c r="AE1184" t="s">
        <v>10600</v>
      </c>
      <c r="AH1184" t="s">
        <v>10609</v>
      </c>
      <c r="AI1184">
        <v>0</v>
      </c>
      <c r="AJ1184">
        <v>1</v>
      </c>
      <c r="AK1184" t="s">
        <v>10619</v>
      </c>
      <c r="AL1184" t="s">
        <v>10702</v>
      </c>
      <c r="AM1184">
        <v>3</v>
      </c>
    </row>
    <row r="1185" spans="1:39">
      <c r="A1185" t="s">
        <v>42</v>
      </c>
      <c r="B1185" t="s">
        <v>1227</v>
      </c>
      <c r="C1185" t="s">
        <v>3685</v>
      </c>
      <c r="D1185" t="s">
        <v>5217</v>
      </c>
      <c r="E1185" t="s">
        <v>5374</v>
      </c>
      <c r="F1185" t="s">
        <v>6918</v>
      </c>
      <c r="G1185" t="s">
        <v>8142</v>
      </c>
      <c r="H1185" t="s">
        <v>8142</v>
      </c>
      <c r="I1185" t="s">
        <v>5218</v>
      </c>
      <c r="J1185" t="s">
        <v>8376</v>
      </c>
      <c r="K1185" t="s">
        <v>9170</v>
      </c>
      <c r="L1185" t="s">
        <v>9177</v>
      </c>
      <c r="M1185" t="s">
        <v>9193</v>
      </c>
      <c r="N1185" t="s">
        <v>5218</v>
      </c>
      <c r="O1185" t="s">
        <v>9195</v>
      </c>
      <c r="P1185" t="s">
        <v>9197</v>
      </c>
      <c r="Q1185" t="s">
        <v>9204</v>
      </c>
      <c r="S1185" t="s">
        <v>9225</v>
      </c>
      <c r="T1185" t="s">
        <v>9241</v>
      </c>
      <c r="U1185" t="s">
        <v>9437</v>
      </c>
      <c r="V1185" t="s">
        <v>9713</v>
      </c>
      <c r="W1185" t="s">
        <v>9714</v>
      </c>
      <c r="X1185" t="s">
        <v>9722</v>
      </c>
      <c r="Y1185" t="s">
        <v>9847</v>
      </c>
      <c r="Z1185">
        <v>1338.75</v>
      </c>
      <c r="AA1185">
        <v>3275.862069</v>
      </c>
      <c r="AB1185" t="s">
        <v>10575</v>
      </c>
      <c r="AD1185" t="s">
        <v>10600</v>
      </c>
      <c r="AE1185" t="s">
        <v>10600</v>
      </c>
      <c r="AH1185" t="s">
        <v>10609</v>
      </c>
      <c r="AI1185">
        <v>3</v>
      </c>
      <c r="AJ1185">
        <v>4</v>
      </c>
      <c r="AK1185" t="s">
        <v>10622</v>
      </c>
      <c r="AL1185" t="s">
        <v>10702</v>
      </c>
      <c r="AM1185">
        <v>10</v>
      </c>
    </row>
    <row r="1186" spans="1:39">
      <c r="A1186" t="s">
        <v>42</v>
      </c>
      <c r="B1186" t="s">
        <v>1228</v>
      </c>
      <c r="C1186" t="s">
        <v>3686</v>
      </c>
      <c r="D1186" t="s">
        <v>5217</v>
      </c>
      <c r="E1186" t="s">
        <v>5374</v>
      </c>
      <c r="F1186" t="s">
        <v>6919</v>
      </c>
      <c r="G1186" t="s">
        <v>8143</v>
      </c>
      <c r="H1186" t="s">
        <v>8143</v>
      </c>
      <c r="I1186" t="s">
        <v>5218</v>
      </c>
      <c r="J1186" t="s">
        <v>8376</v>
      </c>
      <c r="K1186" t="s">
        <v>9170</v>
      </c>
      <c r="L1186" t="s">
        <v>9177</v>
      </c>
      <c r="M1186" t="s">
        <v>9193</v>
      </c>
      <c r="N1186" t="s">
        <v>5218</v>
      </c>
      <c r="O1186" t="s">
        <v>9195</v>
      </c>
      <c r="P1186" t="s">
        <v>9197</v>
      </c>
      <c r="Q1186" t="s">
        <v>9204</v>
      </c>
      <c r="S1186" t="s">
        <v>9225</v>
      </c>
      <c r="T1186" t="s">
        <v>9241</v>
      </c>
      <c r="U1186" t="s">
        <v>9437</v>
      </c>
      <c r="V1186" t="s">
        <v>9713</v>
      </c>
      <c r="W1186" t="s">
        <v>9714</v>
      </c>
      <c r="X1186" t="s">
        <v>9722</v>
      </c>
      <c r="Y1186" t="s">
        <v>9848</v>
      </c>
      <c r="Z1186">
        <v>1338.75</v>
      </c>
      <c r="AA1186">
        <v>3275.862069</v>
      </c>
      <c r="AB1186" t="s">
        <v>10575</v>
      </c>
      <c r="AD1186" t="s">
        <v>10600</v>
      </c>
      <c r="AE1186" t="s">
        <v>10600</v>
      </c>
      <c r="AH1186" t="s">
        <v>10609</v>
      </c>
      <c r="AI1186">
        <v>0</v>
      </c>
      <c r="AJ1186">
        <v>2</v>
      </c>
      <c r="AK1186" t="s">
        <v>10620</v>
      </c>
      <c r="AL1186" t="s">
        <v>10706</v>
      </c>
      <c r="AM1186">
        <v>3</v>
      </c>
    </row>
    <row r="1187" spans="1:39">
      <c r="A1187" t="s">
        <v>42</v>
      </c>
      <c r="B1187" t="s">
        <v>1229</v>
      </c>
      <c r="C1187" t="s">
        <v>3687</v>
      </c>
      <c r="D1187" t="s">
        <v>5217</v>
      </c>
      <c r="E1187" t="s">
        <v>5374</v>
      </c>
      <c r="F1187" t="s">
        <v>6920</v>
      </c>
      <c r="G1187" t="s">
        <v>8144</v>
      </c>
      <c r="H1187" t="s">
        <v>8144</v>
      </c>
      <c r="I1187" t="s">
        <v>5218</v>
      </c>
      <c r="J1187" t="s">
        <v>8376</v>
      </c>
      <c r="K1187" t="s">
        <v>9170</v>
      </c>
      <c r="L1187" t="s">
        <v>9177</v>
      </c>
      <c r="M1187" t="s">
        <v>9193</v>
      </c>
      <c r="N1187" t="s">
        <v>5218</v>
      </c>
      <c r="O1187" t="s">
        <v>9195</v>
      </c>
      <c r="P1187" t="s">
        <v>9197</v>
      </c>
      <c r="Q1187" t="s">
        <v>9204</v>
      </c>
      <c r="S1187" t="s">
        <v>9225</v>
      </c>
      <c r="T1187" t="s">
        <v>9241</v>
      </c>
      <c r="U1187" t="s">
        <v>9437</v>
      </c>
      <c r="V1187" t="s">
        <v>9713</v>
      </c>
      <c r="W1187" t="s">
        <v>9714</v>
      </c>
      <c r="X1187" t="s">
        <v>9722</v>
      </c>
      <c r="Y1187" t="s">
        <v>9849</v>
      </c>
      <c r="Z1187">
        <v>1338.75</v>
      </c>
      <c r="AA1187">
        <v>3275.862069</v>
      </c>
      <c r="AB1187" t="s">
        <v>10575</v>
      </c>
      <c r="AD1187" t="s">
        <v>10600</v>
      </c>
      <c r="AE1187" t="s">
        <v>10600</v>
      </c>
      <c r="AH1187" t="s">
        <v>10609</v>
      </c>
      <c r="AI1187">
        <v>0</v>
      </c>
      <c r="AJ1187">
        <v>2</v>
      </c>
      <c r="AK1187" t="s">
        <v>10618</v>
      </c>
      <c r="AL1187" t="s">
        <v>10709</v>
      </c>
      <c r="AM1187">
        <v>1</v>
      </c>
    </row>
    <row r="1188" spans="1:39">
      <c r="A1188" t="s">
        <v>42</v>
      </c>
      <c r="B1188" t="s">
        <v>1230</v>
      </c>
      <c r="C1188" t="s">
        <v>3688</v>
      </c>
      <c r="D1188" t="s">
        <v>5217</v>
      </c>
      <c r="E1188" t="s">
        <v>5374</v>
      </c>
      <c r="F1188" t="s">
        <v>6921</v>
      </c>
      <c r="G1188" t="s">
        <v>8145</v>
      </c>
      <c r="H1188" t="s">
        <v>8145</v>
      </c>
      <c r="I1188" t="s">
        <v>5218</v>
      </c>
      <c r="J1188" t="s">
        <v>8376</v>
      </c>
      <c r="K1188" t="s">
        <v>9170</v>
      </c>
      <c r="L1188" t="s">
        <v>9177</v>
      </c>
      <c r="M1188" t="s">
        <v>9193</v>
      </c>
      <c r="N1188" t="s">
        <v>5218</v>
      </c>
      <c r="O1188" t="s">
        <v>9195</v>
      </c>
      <c r="P1188" t="s">
        <v>9197</v>
      </c>
      <c r="Q1188" t="s">
        <v>9204</v>
      </c>
      <c r="S1188" t="s">
        <v>9225</v>
      </c>
      <c r="T1188" t="s">
        <v>9241</v>
      </c>
      <c r="U1188" t="s">
        <v>9437</v>
      </c>
      <c r="V1188" t="s">
        <v>9713</v>
      </c>
      <c r="W1188" t="s">
        <v>9714</v>
      </c>
      <c r="X1188" t="s">
        <v>9722</v>
      </c>
      <c r="Y1188" t="s">
        <v>9850</v>
      </c>
      <c r="Z1188">
        <v>1338.75</v>
      </c>
      <c r="AA1188">
        <v>3275.862069</v>
      </c>
      <c r="AB1188" t="s">
        <v>10575</v>
      </c>
      <c r="AD1188" t="s">
        <v>10600</v>
      </c>
      <c r="AE1188" t="s">
        <v>10600</v>
      </c>
      <c r="AH1188" t="s">
        <v>10609</v>
      </c>
      <c r="AI1188">
        <v>-1</v>
      </c>
      <c r="AJ1188">
        <v>0</v>
      </c>
      <c r="AL1188" t="s">
        <v>10702</v>
      </c>
      <c r="AM1188">
        <v>1</v>
      </c>
    </row>
    <row r="1189" spans="1:39">
      <c r="A1189" t="s">
        <v>42</v>
      </c>
      <c r="B1189" t="s">
        <v>1231</v>
      </c>
      <c r="C1189" t="s">
        <v>3689</v>
      </c>
      <c r="D1189" t="s">
        <v>5217</v>
      </c>
      <c r="E1189" t="s">
        <v>5374</v>
      </c>
      <c r="F1189" t="s">
        <v>6922</v>
      </c>
      <c r="G1189" t="s">
        <v>8160</v>
      </c>
      <c r="H1189" t="s">
        <v>8160</v>
      </c>
      <c r="I1189" t="s">
        <v>5218</v>
      </c>
      <c r="J1189" t="s">
        <v>8376</v>
      </c>
      <c r="K1189" t="s">
        <v>9170</v>
      </c>
      <c r="L1189" t="s">
        <v>9177</v>
      </c>
      <c r="M1189" t="s">
        <v>9193</v>
      </c>
      <c r="N1189" t="s">
        <v>5218</v>
      </c>
      <c r="O1189" t="s">
        <v>9195</v>
      </c>
      <c r="P1189" t="s">
        <v>9197</v>
      </c>
      <c r="Q1189" t="s">
        <v>9204</v>
      </c>
      <c r="S1189" t="s">
        <v>9225</v>
      </c>
      <c r="T1189" t="s">
        <v>9241</v>
      </c>
      <c r="U1189" t="s">
        <v>9437</v>
      </c>
      <c r="V1189" t="s">
        <v>9713</v>
      </c>
      <c r="W1189" t="s">
        <v>9714</v>
      </c>
      <c r="X1189" t="s">
        <v>9722</v>
      </c>
      <c r="Y1189" t="s">
        <v>9846</v>
      </c>
      <c r="Z1189">
        <v>1338.75</v>
      </c>
      <c r="AA1189">
        <v>3275.862069</v>
      </c>
      <c r="AB1189" t="s">
        <v>10575</v>
      </c>
      <c r="AD1189" t="s">
        <v>10600</v>
      </c>
      <c r="AE1189" t="s">
        <v>10600</v>
      </c>
      <c r="AH1189" t="s">
        <v>10609</v>
      </c>
      <c r="AI1189">
        <v>-1</v>
      </c>
      <c r="AJ1189">
        <v>0</v>
      </c>
      <c r="AL1189" t="s">
        <v>10702</v>
      </c>
      <c r="AM1189">
        <v>0</v>
      </c>
    </row>
    <row r="1190" spans="1:39">
      <c r="A1190" t="s">
        <v>42</v>
      </c>
      <c r="B1190" t="s">
        <v>1232</v>
      </c>
      <c r="C1190" t="s">
        <v>3690</v>
      </c>
      <c r="D1190" t="s">
        <v>5217</v>
      </c>
      <c r="E1190" t="s">
        <v>5375</v>
      </c>
      <c r="F1190" t="s">
        <v>6923</v>
      </c>
      <c r="G1190" t="s">
        <v>8142</v>
      </c>
      <c r="H1190" t="s">
        <v>8142</v>
      </c>
      <c r="I1190" t="s">
        <v>5218</v>
      </c>
      <c r="J1190" t="s">
        <v>8377</v>
      </c>
      <c r="K1190" t="s">
        <v>9170</v>
      </c>
      <c r="L1190" t="s">
        <v>9177</v>
      </c>
      <c r="M1190" t="s">
        <v>9193</v>
      </c>
      <c r="N1190" t="s">
        <v>5218</v>
      </c>
      <c r="O1190" t="s">
        <v>9196</v>
      </c>
      <c r="P1190" t="s">
        <v>9198</v>
      </c>
      <c r="Q1190" t="s">
        <v>9201</v>
      </c>
      <c r="S1190" t="s">
        <v>9225</v>
      </c>
      <c r="T1190" t="s">
        <v>9241</v>
      </c>
      <c r="U1190" t="s">
        <v>9438</v>
      </c>
      <c r="V1190" t="s">
        <v>9713</v>
      </c>
      <c r="W1190" t="s">
        <v>9714</v>
      </c>
      <c r="X1190" t="s">
        <v>9722</v>
      </c>
      <c r="Z1190">
        <v>10237.5</v>
      </c>
      <c r="AA1190">
        <v>24568.96552</v>
      </c>
      <c r="AB1190" t="s">
        <v>10575</v>
      </c>
      <c r="AD1190" t="s">
        <v>10600</v>
      </c>
      <c r="AE1190" t="s">
        <v>10600</v>
      </c>
      <c r="AH1190" t="s">
        <v>10609</v>
      </c>
      <c r="AI1190">
        <v>0</v>
      </c>
      <c r="AJ1190">
        <v>0</v>
      </c>
      <c r="AM1190">
        <v>0</v>
      </c>
    </row>
    <row r="1191" spans="1:39">
      <c r="A1191" t="s">
        <v>42</v>
      </c>
      <c r="B1191" t="s">
        <v>1233</v>
      </c>
      <c r="C1191" t="s">
        <v>3691</v>
      </c>
      <c r="D1191" t="s">
        <v>5217</v>
      </c>
      <c r="E1191" t="s">
        <v>5376</v>
      </c>
      <c r="F1191" t="s">
        <v>6924</v>
      </c>
      <c r="G1191" t="s">
        <v>8141</v>
      </c>
      <c r="H1191" t="s">
        <v>8141</v>
      </c>
      <c r="I1191" t="s">
        <v>5218</v>
      </c>
      <c r="J1191" t="s">
        <v>8378</v>
      </c>
      <c r="K1191" t="s">
        <v>9170</v>
      </c>
      <c r="L1191" t="s">
        <v>9177</v>
      </c>
      <c r="M1191" t="s">
        <v>9193</v>
      </c>
      <c r="N1191" t="s">
        <v>5218</v>
      </c>
      <c r="O1191" t="s">
        <v>9196</v>
      </c>
      <c r="P1191" t="s">
        <v>9197</v>
      </c>
      <c r="Q1191" t="s">
        <v>9201</v>
      </c>
      <c r="S1191" t="s">
        <v>9225</v>
      </c>
      <c r="T1191" t="s">
        <v>9261</v>
      </c>
      <c r="U1191" t="s">
        <v>9439</v>
      </c>
      <c r="V1191" t="s">
        <v>9713</v>
      </c>
      <c r="W1191" t="s">
        <v>9714</v>
      </c>
      <c r="X1191" t="s">
        <v>9723</v>
      </c>
      <c r="Z1191">
        <v>10237.5</v>
      </c>
      <c r="AA1191">
        <v>24568.96552</v>
      </c>
      <c r="AB1191" t="s">
        <v>10575</v>
      </c>
      <c r="AD1191" t="s">
        <v>10600</v>
      </c>
      <c r="AE1191" t="s">
        <v>10600</v>
      </c>
      <c r="AH1191" t="s">
        <v>10609</v>
      </c>
      <c r="AI1191">
        <v>0</v>
      </c>
      <c r="AJ1191">
        <v>1</v>
      </c>
      <c r="AK1191" t="s">
        <v>10613</v>
      </c>
      <c r="AL1191" t="s">
        <v>10708</v>
      </c>
      <c r="AM1191">
        <v>1</v>
      </c>
    </row>
    <row r="1192" spans="1:39">
      <c r="A1192" t="s">
        <v>42</v>
      </c>
      <c r="B1192" t="s">
        <v>1234</v>
      </c>
      <c r="C1192" t="s">
        <v>3692</v>
      </c>
      <c r="D1192" t="s">
        <v>5217</v>
      </c>
      <c r="E1192" t="s">
        <v>5376</v>
      </c>
      <c r="F1192" t="s">
        <v>6925</v>
      </c>
      <c r="G1192" t="s">
        <v>8142</v>
      </c>
      <c r="H1192" t="s">
        <v>8142</v>
      </c>
      <c r="I1192" t="s">
        <v>5218</v>
      </c>
      <c r="J1192" t="s">
        <v>8378</v>
      </c>
      <c r="K1192" t="s">
        <v>9170</v>
      </c>
      <c r="L1192" t="s">
        <v>9177</v>
      </c>
      <c r="M1192" t="s">
        <v>9193</v>
      </c>
      <c r="N1192" t="s">
        <v>5218</v>
      </c>
      <c r="O1192" t="s">
        <v>9196</v>
      </c>
      <c r="P1192" t="s">
        <v>9197</v>
      </c>
      <c r="Q1192" t="s">
        <v>9201</v>
      </c>
      <c r="S1192" t="s">
        <v>9225</v>
      </c>
      <c r="T1192" t="s">
        <v>9261</v>
      </c>
      <c r="U1192" t="s">
        <v>9439</v>
      </c>
      <c r="V1192" t="s">
        <v>9713</v>
      </c>
      <c r="W1192" t="s">
        <v>9714</v>
      </c>
      <c r="X1192" t="s">
        <v>9723</v>
      </c>
      <c r="Z1192">
        <v>10237.5</v>
      </c>
      <c r="AA1192">
        <v>24568.96552</v>
      </c>
      <c r="AB1192" t="s">
        <v>10575</v>
      </c>
      <c r="AD1192" t="s">
        <v>10600</v>
      </c>
      <c r="AE1192" t="s">
        <v>10600</v>
      </c>
      <c r="AH1192" t="s">
        <v>10609</v>
      </c>
      <c r="AI1192">
        <v>0</v>
      </c>
      <c r="AJ1192">
        <v>2</v>
      </c>
      <c r="AK1192" t="s">
        <v>10615</v>
      </c>
      <c r="AL1192" t="s">
        <v>10707</v>
      </c>
      <c r="AM1192">
        <v>2</v>
      </c>
    </row>
    <row r="1193" spans="1:39">
      <c r="A1193" t="s">
        <v>42</v>
      </c>
      <c r="B1193" t="s">
        <v>1235</v>
      </c>
      <c r="C1193" t="s">
        <v>3693</v>
      </c>
      <c r="D1193" t="s">
        <v>5217</v>
      </c>
      <c r="E1193" t="s">
        <v>5376</v>
      </c>
      <c r="F1193" t="s">
        <v>6926</v>
      </c>
      <c r="G1193" t="s">
        <v>8143</v>
      </c>
      <c r="H1193" t="s">
        <v>8143</v>
      </c>
      <c r="I1193" t="s">
        <v>5218</v>
      </c>
      <c r="J1193" t="s">
        <v>8378</v>
      </c>
      <c r="K1193" t="s">
        <v>9170</v>
      </c>
      <c r="L1193" t="s">
        <v>9177</v>
      </c>
      <c r="M1193" t="s">
        <v>9193</v>
      </c>
      <c r="N1193" t="s">
        <v>5218</v>
      </c>
      <c r="O1193" t="s">
        <v>9196</v>
      </c>
      <c r="P1193" t="s">
        <v>9197</v>
      </c>
      <c r="Q1193" t="s">
        <v>9201</v>
      </c>
      <c r="S1193" t="s">
        <v>9225</v>
      </c>
      <c r="T1193" t="s">
        <v>9261</v>
      </c>
      <c r="U1193" t="s">
        <v>9439</v>
      </c>
      <c r="V1193" t="s">
        <v>9713</v>
      </c>
      <c r="W1193" t="s">
        <v>9714</v>
      </c>
      <c r="X1193" t="s">
        <v>9723</v>
      </c>
      <c r="Z1193">
        <v>10237.5</v>
      </c>
      <c r="AA1193">
        <v>24568.96552</v>
      </c>
      <c r="AB1193" t="s">
        <v>10575</v>
      </c>
      <c r="AD1193" t="s">
        <v>10600</v>
      </c>
      <c r="AE1193" t="s">
        <v>10600</v>
      </c>
      <c r="AH1193" t="s">
        <v>10609</v>
      </c>
      <c r="AI1193">
        <v>0</v>
      </c>
      <c r="AJ1193">
        <v>2</v>
      </c>
      <c r="AK1193" t="s">
        <v>10615</v>
      </c>
      <c r="AL1193" t="s">
        <v>10707</v>
      </c>
      <c r="AM1193">
        <v>2</v>
      </c>
    </row>
    <row r="1194" spans="1:39">
      <c r="A1194" t="s">
        <v>42</v>
      </c>
      <c r="B1194" t="s">
        <v>1236</v>
      </c>
      <c r="C1194" t="s">
        <v>3694</v>
      </c>
      <c r="D1194" t="s">
        <v>5217</v>
      </c>
      <c r="E1194" t="s">
        <v>5376</v>
      </c>
      <c r="F1194" t="s">
        <v>6927</v>
      </c>
      <c r="G1194" t="s">
        <v>8144</v>
      </c>
      <c r="H1194" t="s">
        <v>8144</v>
      </c>
      <c r="I1194" t="s">
        <v>5218</v>
      </c>
      <c r="J1194" t="s">
        <v>8378</v>
      </c>
      <c r="K1194" t="s">
        <v>9170</v>
      </c>
      <c r="L1194" t="s">
        <v>9177</v>
      </c>
      <c r="M1194" t="s">
        <v>9193</v>
      </c>
      <c r="N1194" t="s">
        <v>5218</v>
      </c>
      <c r="O1194" t="s">
        <v>9196</v>
      </c>
      <c r="P1194" t="s">
        <v>9197</v>
      </c>
      <c r="Q1194" t="s">
        <v>9201</v>
      </c>
      <c r="S1194" t="s">
        <v>9225</v>
      </c>
      <c r="T1194" t="s">
        <v>9261</v>
      </c>
      <c r="U1194" t="s">
        <v>9439</v>
      </c>
      <c r="V1194" t="s">
        <v>9713</v>
      </c>
      <c r="W1194" t="s">
        <v>9714</v>
      </c>
      <c r="X1194" t="s">
        <v>9723</v>
      </c>
      <c r="Z1194">
        <v>10237.5</v>
      </c>
      <c r="AA1194">
        <v>24568.96552</v>
      </c>
      <c r="AB1194" t="s">
        <v>10575</v>
      </c>
      <c r="AD1194" t="s">
        <v>10600</v>
      </c>
      <c r="AE1194" t="s">
        <v>10600</v>
      </c>
      <c r="AH1194" t="s">
        <v>10609</v>
      </c>
      <c r="AI1194">
        <v>0</v>
      </c>
      <c r="AJ1194">
        <v>1</v>
      </c>
      <c r="AK1194" t="s">
        <v>10613</v>
      </c>
      <c r="AL1194" t="s">
        <v>10708</v>
      </c>
      <c r="AM1194">
        <v>1</v>
      </c>
    </row>
    <row r="1195" spans="1:39">
      <c r="A1195" t="s">
        <v>42</v>
      </c>
      <c r="B1195" t="s">
        <v>1237</v>
      </c>
      <c r="C1195" t="s">
        <v>3695</v>
      </c>
      <c r="D1195" t="s">
        <v>5217</v>
      </c>
      <c r="E1195" t="s">
        <v>5377</v>
      </c>
      <c r="F1195" t="s">
        <v>6928</v>
      </c>
      <c r="G1195" t="s">
        <v>8146</v>
      </c>
      <c r="H1195" t="s">
        <v>8146</v>
      </c>
      <c r="I1195" t="s">
        <v>5218</v>
      </c>
      <c r="J1195" t="s">
        <v>8379</v>
      </c>
      <c r="K1195" t="s">
        <v>9170</v>
      </c>
      <c r="L1195" t="s">
        <v>9177</v>
      </c>
      <c r="M1195" t="s">
        <v>9193</v>
      </c>
      <c r="N1195" t="s">
        <v>5218</v>
      </c>
      <c r="O1195" t="s">
        <v>9195</v>
      </c>
      <c r="P1195" t="s">
        <v>9197</v>
      </c>
      <c r="Q1195" t="s">
        <v>9204</v>
      </c>
      <c r="S1195" t="s">
        <v>9226</v>
      </c>
      <c r="T1195" t="s">
        <v>9242</v>
      </c>
      <c r="U1195" t="s">
        <v>9440</v>
      </c>
      <c r="V1195" t="s">
        <v>9713</v>
      </c>
      <c r="W1195" t="s">
        <v>9714</v>
      </c>
      <c r="X1195" t="s">
        <v>9722</v>
      </c>
      <c r="Y1195" t="s">
        <v>9851</v>
      </c>
      <c r="Z1195">
        <v>1260</v>
      </c>
      <c r="AA1195">
        <v>3103.448276</v>
      </c>
      <c r="AB1195" t="s">
        <v>10575</v>
      </c>
      <c r="AD1195" t="s">
        <v>10600</v>
      </c>
      <c r="AE1195" t="s">
        <v>10600</v>
      </c>
      <c r="AH1195" t="s">
        <v>10609</v>
      </c>
      <c r="AI1195">
        <v>-1</v>
      </c>
      <c r="AJ1195">
        <v>0</v>
      </c>
      <c r="AL1195" t="s">
        <v>10702</v>
      </c>
      <c r="AM1195">
        <v>0</v>
      </c>
    </row>
    <row r="1196" spans="1:39">
      <c r="A1196" t="s">
        <v>42</v>
      </c>
      <c r="B1196" t="s">
        <v>1238</v>
      </c>
      <c r="C1196" t="s">
        <v>3696</v>
      </c>
      <c r="D1196" t="s">
        <v>5217</v>
      </c>
      <c r="E1196" t="s">
        <v>5377</v>
      </c>
      <c r="F1196" t="s">
        <v>6929</v>
      </c>
      <c r="G1196" t="s">
        <v>8141</v>
      </c>
      <c r="H1196" t="s">
        <v>8141</v>
      </c>
      <c r="I1196" t="s">
        <v>5218</v>
      </c>
      <c r="J1196" t="s">
        <v>8379</v>
      </c>
      <c r="K1196" t="s">
        <v>9170</v>
      </c>
      <c r="L1196" t="s">
        <v>9177</v>
      </c>
      <c r="M1196" t="s">
        <v>9193</v>
      </c>
      <c r="N1196" t="s">
        <v>5218</v>
      </c>
      <c r="O1196" t="s">
        <v>9195</v>
      </c>
      <c r="P1196" t="s">
        <v>9197</v>
      </c>
      <c r="Q1196" t="s">
        <v>9204</v>
      </c>
      <c r="S1196" t="s">
        <v>9226</v>
      </c>
      <c r="T1196" t="s">
        <v>9242</v>
      </c>
      <c r="U1196" t="s">
        <v>9440</v>
      </c>
      <c r="V1196" t="s">
        <v>9713</v>
      </c>
      <c r="W1196" t="s">
        <v>9714</v>
      </c>
      <c r="X1196" t="s">
        <v>9722</v>
      </c>
      <c r="Y1196" t="s">
        <v>9852</v>
      </c>
      <c r="Z1196">
        <v>1260</v>
      </c>
      <c r="AA1196">
        <v>3103.448276</v>
      </c>
      <c r="AB1196" t="s">
        <v>10575</v>
      </c>
      <c r="AD1196" t="s">
        <v>10600</v>
      </c>
      <c r="AE1196" t="s">
        <v>10600</v>
      </c>
      <c r="AH1196" t="s">
        <v>10609</v>
      </c>
      <c r="AI1196">
        <v>-1</v>
      </c>
      <c r="AJ1196">
        <v>0</v>
      </c>
      <c r="AL1196" t="s">
        <v>10702</v>
      </c>
      <c r="AM1196">
        <v>0</v>
      </c>
    </row>
    <row r="1197" spans="1:39">
      <c r="A1197" t="s">
        <v>42</v>
      </c>
      <c r="B1197" t="s">
        <v>1239</v>
      </c>
      <c r="C1197" t="s">
        <v>3697</v>
      </c>
      <c r="D1197" t="s">
        <v>5217</v>
      </c>
      <c r="E1197" t="s">
        <v>5377</v>
      </c>
      <c r="F1197" t="s">
        <v>6930</v>
      </c>
      <c r="G1197" t="s">
        <v>8142</v>
      </c>
      <c r="H1197" t="s">
        <v>8142</v>
      </c>
      <c r="I1197" t="s">
        <v>5218</v>
      </c>
      <c r="J1197" t="s">
        <v>8379</v>
      </c>
      <c r="K1197" t="s">
        <v>9170</v>
      </c>
      <c r="L1197" t="s">
        <v>9177</v>
      </c>
      <c r="M1197" t="s">
        <v>9193</v>
      </c>
      <c r="N1197" t="s">
        <v>5218</v>
      </c>
      <c r="O1197" t="s">
        <v>9195</v>
      </c>
      <c r="P1197" t="s">
        <v>9197</v>
      </c>
      <c r="Q1197" t="s">
        <v>9204</v>
      </c>
      <c r="S1197" t="s">
        <v>9226</v>
      </c>
      <c r="T1197" t="s">
        <v>9242</v>
      </c>
      <c r="U1197" t="s">
        <v>9440</v>
      </c>
      <c r="V1197" t="s">
        <v>9713</v>
      </c>
      <c r="W1197" t="s">
        <v>9714</v>
      </c>
      <c r="X1197" t="s">
        <v>9722</v>
      </c>
      <c r="Y1197" t="s">
        <v>9853</v>
      </c>
      <c r="Z1197">
        <v>1260</v>
      </c>
      <c r="AA1197">
        <v>3103.448276</v>
      </c>
      <c r="AB1197" t="s">
        <v>10575</v>
      </c>
      <c r="AD1197" t="s">
        <v>10600</v>
      </c>
      <c r="AE1197" t="s">
        <v>10600</v>
      </c>
      <c r="AH1197" t="s">
        <v>10609</v>
      </c>
      <c r="AI1197">
        <v>0</v>
      </c>
      <c r="AJ1197">
        <v>0</v>
      </c>
      <c r="AM1197">
        <v>0</v>
      </c>
    </row>
    <row r="1198" spans="1:39">
      <c r="A1198" t="s">
        <v>42</v>
      </c>
      <c r="B1198" t="s">
        <v>1240</v>
      </c>
      <c r="C1198" t="s">
        <v>3698</v>
      </c>
      <c r="D1198" t="s">
        <v>5217</v>
      </c>
      <c r="E1198" t="s">
        <v>5377</v>
      </c>
      <c r="F1198" t="s">
        <v>6931</v>
      </c>
      <c r="G1198" t="s">
        <v>8143</v>
      </c>
      <c r="H1198" t="s">
        <v>8143</v>
      </c>
      <c r="I1198" t="s">
        <v>5218</v>
      </c>
      <c r="J1198" t="s">
        <v>8379</v>
      </c>
      <c r="K1198" t="s">
        <v>9170</v>
      </c>
      <c r="L1198" t="s">
        <v>9177</v>
      </c>
      <c r="M1198" t="s">
        <v>9193</v>
      </c>
      <c r="N1198" t="s">
        <v>5218</v>
      </c>
      <c r="O1198" t="s">
        <v>9195</v>
      </c>
      <c r="P1198" t="s">
        <v>9197</v>
      </c>
      <c r="Q1198" t="s">
        <v>9204</v>
      </c>
      <c r="S1198" t="s">
        <v>9226</v>
      </c>
      <c r="T1198" t="s">
        <v>9242</v>
      </c>
      <c r="U1198" t="s">
        <v>9440</v>
      </c>
      <c r="V1198" t="s">
        <v>9713</v>
      </c>
      <c r="W1198" t="s">
        <v>9714</v>
      </c>
      <c r="X1198" t="s">
        <v>9722</v>
      </c>
      <c r="Y1198" t="s">
        <v>9854</v>
      </c>
      <c r="Z1198">
        <v>1260</v>
      </c>
      <c r="AA1198">
        <v>3103.448276</v>
      </c>
      <c r="AB1198" t="s">
        <v>10575</v>
      </c>
      <c r="AD1198" t="s">
        <v>10600</v>
      </c>
      <c r="AE1198" t="s">
        <v>10600</v>
      </c>
      <c r="AH1198" t="s">
        <v>10609</v>
      </c>
      <c r="AI1198">
        <v>-1</v>
      </c>
      <c r="AJ1198">
        <v>0</v>
      </c>
      <c r="AL1198" t="s">
        <v>10702</v>
      </c>
      <c r="AM1198">
        <v>0</v>
      </c>
    </row>
    <row r="1199" spans="1:39">
      <c r="A1199" t="s">
        <v>42</v>
      </c>
      <c r="B1199" t="s">
        <v>1241</v>
      </c>
      <c r="C1199" t="s">
        <v>3699</v>
      </c>
      <c r="D1199" t="s">
        <v>5217</v>
      </c>
      <c r="E1199" t="s">
        <v>5377</v>
      </c>
      <c r="F1199" t="s">
        <v>6932</v>
      </c>
      <c r="G1199" t="s">
        <v>8144</v>
      </c>
      <c r="H1199" t="s">
        <v>8144</v>
      </c>
      <c r="I1199" t="s">
        <v>5218</v>
      </c>
      <c r="J1199" t="s">
        <v>8379</v>
      </c>
      <c r="K1199" t="s">
        <v>9170</v>
      </c>
      <c r="L1199" t="s">
        <v>9177</v>
      </c>
      <c r="M1199" t="s">
        <v>9193</v>
      </c>
      <c r="N1199" t="s">
        <v>5218</v>
      </c>
      <c r="O1199" t="s">
        <v>9195</v>
      </c>
      <c r="P1199" t="s">
        <v>9197</v>
      </c>
      <c r="Q1199" t="s">
        <v>9204</v>
      </c>
      <c r="S1199" t="s">
        <v>9226</v>
      </c>
      <c r="T1199" t="s">
        <v>9242</v>
      </c>
      <c r="U1199" t="s">
        <v>9440</v>
      </c>
      <c r="V1199" t="s">
        <v>9713</v>
      </c>
      <c r="W1199" t="s">
        <v>9714</v>
      </c>
      <c r="X1199" t="s">
        <v>9722</v>
      </c>
      <c r="Y1199" t="s">
        <v>9855</v>
      </c>
      <c r="Z1199">
        <v>1260</v>
      </c>
      <c r="AA1199">
        <v>3103.448276</v>
      </c>
      <c r="AB1199" t="s">
        <v>10575</v>
      </c>
      <c r="AD1199" t="s">
        <v>10600</v>
      </c>
      <c r="AE1199" t="s">
        <v>10600</v>
      </c>
      <c r="AH1199" t="s">
        <v>10609</v>
      </c>
      <c r="AI1199">
        <v>-1</v>
      </c>
      <c r="AJ1199">
        <v>0</v>
      </c>
      <c r="AL1199" t="s">
        <v>10702</v>
      </c>
      <c r="AM1199">
        <v>0</v>
      </c>
    </row>
    <row r="1200" spans="1:39">
      <c r="A1200" t="s">
        <v>42</v>
      </c>
      <c r="B1200" t="s">
        <v>1242</v>
      </c>
      <c r="C1200" t="s">
        <v>3700</v>
      </c>
      <c r="D1200" t="s">
        <v>5217</v>
      </c>
      <c r="E1200" t="s">
        <v>5377</v>
      </c>
      <c r="F1200" t="s">
        <v>6933</v>
      </c>
      <c r="G1200" t="s">
        <v>8145</v>
      </c>
      <c r="H1200" t="s">
        <v>8145</v>
      </c>
      <c r="I1200" t="s">
        <v>5218</v>
      </c>
      <c r="J1200" t="s">
        <v>8379</v>
      </c>
      <c r="K1200" t="s">
        <v>9170</v>
      </c>
      <c r="L1200" t="s">
        <v>9177</v>
      </c>
      <c r="M1200" t="s">
        <v>9193</v>
      </c>
      <c r="N1200" t="s">
        <v>5218</v>
      </c>
      <c r="O1200" t="s">
        <v>9195</v>
      </c>
      <c r="P1200" t="s">
        <v>9197</v>
      </c>
      <c r="Q1200" t="s">
        <v>9204</v>
      </c>
      <c r="S1200" t="s">
        <v>9226</v>
      </c>
      <c r="T1200" t="s">
        <v>9242</v>
      </c>
      <c r="U1200" t="s">
        <v>9440</v>
      </c>
      <c r="V1200" t="s">
        <v>9713</v>
      </c>
      <c r="W1200" t="s">
        <v>9714</v>
      </c>
      <c r="X1200" t="s">
        <v>9722</v>
      </c>
      <c r="Y1200" t="s">
        <v>9856</v>
      </c>
      <c r="Z1200">
        <v>1260</v>
      </c>
      <c r="AA1200">
        <v>3103.448276</v>
      </c>
      <c r="AB1200" t="s">
        <v>10575</v>
      </c>
      <c r="AD1200" t="s">
        <v>10600</v>
      </c>
      <c r="AE1200" t="s">
        <v>10600</v>
      </c>
      <c r="AH1200" t="s">
        <v>10609</v>
      </c>
      <c r="AI1200">
        <v>0</v>
      </c>
      <c r="AJ1200">
        <v>0</v>
      </c>
      <c r="AM1200">
        <v>0</v>
      </c>
    </row>
    <row r="1201" spans="1:41">
      <c r="A1201" t="s">
        <v>42</v>
      </c>
      <c r="B1201" t="s">
        <v>1243</v>
      </c>
      <c r="C1201" t="s">
        <v>3701</v>
      </c>
      <c r="D1201" t="s">
        <v>5217</v>
      </c>
      <c r="E1201" t="s">
        <v>5378</v>
      </c>
      <c r="F1201" t="s">
        <v>6934</v>
      </c>
      <c r="G1201" t="s">
        <v>8146</v>
      </c>
      <c r="H1201" t="s">
        <v>8146</v>
      </c>
      <c r="I1201" t="s">
        <v>5218</v>
      </c>
      <c r="J1201" t="s">
        <v>8380</v>
      </c>
      <c r="K1201" t="s">
        <v>9170</v>
      </c>
      <c r="L1201" t="s">
        <v>9177</v>
      </c>
      <c r="M1201" t="s">
        <v>9193</v>
      </c>
      <c r="N1201" t="s">
        <v>5218</v>
      </c>
      <c r="O1201" t="s">
        <v>9195</v>
      </c>
      <c r="P1201" t="s">
        <v>9197</v>
      </c>
      <c r="Q1201" t="s">
        <v>9204</v>
      </c>
      <c r="S1201" t="s">
        <v>9226</v>
      </c>
      <c r="T1201" t="s">
        <v>9241</v>
      </c>
      <c r="U1201" t="s">
        <v>9441</v>
      </c>
      <c r="V1201" t="s">
        <v>9713</v>
      </c>
      <c r="W1201" t="s">
        <v>9714</v>
      </c>
      <c r="X1201" t="s">
        <v>9722</v>
      </c>
      <c r="Y1201" t="s">
        <v>9857</v>
      </c>
      <c r="Z1201">
        <v>1260</v>
      </c>
      <c r="AA1201">
        <v>3103.448276</v>
      </c>
      <c r="AB1201" t="s">
        <v>10575</v>
      </c>
      <c r="AD1201" t="s">
        <v>10600</v>
      </c>
      <c r="AE1201" t="s">
        <v>10600</v>
      </c>
      <c r="AH1201" t="s">
        <v>10609</v>
      </c>
      <c r="AI1201">
        <v>-1</v>
      </c>
      <c r="AJ1201">
        <v>0</v>
      </c>
      <c r="AL1201" t="s">
        <v>10702</v>
      </c>
      <c r="AM1201">
        <v>0</v>
      </c>
    </row>
    <row r="1202" spans="1:41">
      <c r="A1202" t="s">
        <v>42</v>
      </c>
      <c r="B1202" t="s">
        <v>1244</v>
      </c>
      <c r="C1202" t="s">
        <v>3702</v>
      </c>
      <c r="D1202" t="s">
        <v>5217</v>
      </c>
      <c r="E1202" t="s">
        <v>5378</v>
      </c>
      <c r="F1202" t="s">
        <v>6935</v>
      </c>
      <c r="G1202" t="s">
        <v>8141</v>
      </c>
      <c r="H1202" t="s">
        <v>8141</v>
      </c>
      <c r="I1202" t="s">
        <v>5218</v>
      </c>
      <c r="J1202" t="s">
        <v>8380</v>
      </c>
      <c r="K1202" t="s">
        <v>9170</v>
      </c>
      <c r="L1202" t="s">
        <v>9177</v>
      </c>
      <c r="M1202" t="s">
        <v>9193</v>
      </c>
      <c r="N1202" t="s">
        <v>5218</v>
      </c>
      <c r="O1202" t="s">
        <v>9195</v>
      </c>
      <c r="P1202" t="s">
        <v>9197</v>
      </c>
      <c r="Q1202" t="s">
        <v>9204</v>
      </c>
      <c r="S1202" t="s">
        <v>9226</v>
      </c>
      <c r="T1202" t="s">
        <v>9241</v>
      </c>
      <c r="U1202" t="s">
        <v>9441</v>
      </c>
      <c r="V1202" t="s">
        <v>9713</v>
      </c>
      <c r="W1202" t="s">
        <v>9714</v>
      </c>
      <c r="X1202" t="s">
        <v>9722</v>
      </c>
      <c r="Y1202" t="s">
        <v>9858</v>
      </c>
      <c r="Z1202">
        <v>1260</v>
      </c>
      <c r="AA1202">
        <v>3103.448276</v>
      </c>
      <c r="AB1202" t="s">
        <v>10575</v>
      </c>
      <c r="AD1202" t="s">
        <v>10600</v>
      </c>
      <c r="AE1202" t="s">
        <v>10600</v>
      </c>
      <c r="AH1202" t="s">
        <v>10609</v>
      </c>
      <c r="AI1202">
        <v>-1</v>
      </c>
      <c r="AJ1202">
        <v>1</v>
      </c>
      <c r="AK1202" t="s">
        <v>10619</v>
      </c>
      <c r="AL1202" t="s">
        <v>10701</v>
      </c>
      <c r="AM1202">
        <v>2</v>
      </c>
    </row>
    <row r="1203" spans="1:41">
      <c r="A1203" t="s">
        <v>42</v>
      </c>
      <c r="B1203" t="s">
        <v>1245</v>
      </c>
      <c r="C1203" t="s">
        <v>3703</v>
      </c>
      <c r="D1203" t="s">
        <v>5217</v>
      </c>
      <c r="E1203" t="s">
        <v>5378</v>
      </c>
      <c r="F1203" t="s">
        <v>6936</v>
      </c>
      <c r="G1203" t="s">
        <v>8142</v>
      </c>
      <c r="H1203" t="s">
        <v>8142</v>
      </c>
      <c r="I1203" t="s">
        <v>5218</v>
      </c>
      <c r="J1203" t="s">
        <v>8380</v>
      </c>
      <c r="K1203" t="s">
        <v>9170</v>
      </c>
      <c r="L1203" t="s">
        <v>9177</v>
      </c>
      <c r="M1203" t="s">
        <v>9193</v>
      </c>
      <c r="N1203" t="s">
        <v>5218</v>
      </c>
      <c r="O1203" t="s">
        <v>9195</v>
      </c>
      <c r="P1203" t="s">
        <v>9197</v>
      </c>
      <c r="Q1203" t="s">
        <v>9204</v>
      </c>
      <c r="S1203" t="s">
        <v>9226</v>
      </c>
      <c r="T1203" t="s">
        <v>9241</v>
      </c>
      <c r="U1203" t="s">
        <v>9441</v>
      </c>
      <c r="V1203" t="s">
        <v>9713</v>
      </c>
      <c r="W1203" t="s">
        <v>9714</v>
      </c>
      <c r="X1203" t="s">
        <v>9722</v>
      </c>
      <c r="Y1203" t="s">
        <v>9859</v>
      </c>
      <c r="Z1203">
        <v>1260</v>
      </c>
      <c r="AA1203">
        <v>3103.448276</v>
      </c>
      <c r="AB1203" t="s">
        <v>10575</v>
      </c>
      <c r="AD1203" t="s">
        <v>10600</v>
      </c>
      <c r="AE1203" t="s">
        <v>10600</v>
      </c>
      <c r="AH1203" t="s">
        <v>10609</v>
      </c>
      <c r="AI1203">
        <v>0</v>
      </c>
      <c r="AJ1203">
        <v>2</v>
      </c>
      <c r="AK1203" t="s">
        <v>10618</v>
      </c>
      <c r="AL1203" t="s">
        <v>10701</v>
      </c>
      <c r="AM1203">
        <v>2</v>
      </c>
    </row>
    <row r="1204" spans="1:41">
      <c r="A1204" t="s">
        <v>42</v>
      </c>
      <c r="B1204" t="s">
        <v>1246</v>
      </c>
      <c r="C1204" t="s">
        <v>3704</v>
      </c>
      <c r="D1204" t="s">
        <v>5217</v>
      </c>
      <c r="E1204" t="s">
        <v>5378</v>
      </c>
      <c r="F1204" t="s">
        <v>6937</v>
      </c>
      <c r="G1204" t="s">
        <v>8143</v>
      </c>
      <c r="H1204" t="s">
        <v>8143</v>
      </c>
      <c r="I1204" t="s">
        <v>5218</v>
      </c>
      <c r="J1204" t="s">
        <v>8380</v>
      </c>
      <c r="K1204" t="s">
        <v>9170</v>
      </c>
      <c r="L1204" t="s">
        <v>9177</v>
      </c>
      <c r="M1204" t="s">
        <v>9193</v>
      </c>
      <c r="N1204" t="s">
        <v>5218</v>
      </c>
      <c r="O1204" t="s">
        <v>9195</v>
      </c>
      <c r="P1204" t="s">
        <v>9197</v>
      </c>
      <c r="Q1204" t="s">
        <v>9204</v>
      </c>
      <c r="S1204" t="s">
        <v>9226</v>
      </c>
      <c r="T1204" t="s">
        <v>9241</v>
      </c>
      <c r="U1204" t="s">
        <v>9441</v>
      </c>
      <c r="V1204" t="s">
        <v>9713</v>
      </c>
      <c r="W1204" t="s">
        <v>9714</v>
      </c>
      <c r="X1204" t="s">
        <v>9722</v>
      </c>
      <c r="Y1204" t="s">
        <v>9860</v>
      </c>
      <c r="Z1204">
        <v>1260</v>
      </c>
      <c r="AA1204">
        <v>3103.448276</v>
      </c>
      <c r="AB1204" t="s">
        <v>10575</v>
      </c>
      <c r="AD1204" t="s">
        <v>10600</v>
      </c>
      <c r="AE1204" t="s">
        <v>10600</v>
      </c>
      <c r="AH1204" t="s">
        <v>10609</v>
      </c>
      <c r="AI1204">
        <v>4</v>
      </c>
      <c r="AJ1204">
        <v>5</v>
      </c>
      <c r="AK1204" t="s">
        <v>10624</v>
      </c>
      <c r="AL1204" t="s">
        <v>10702</v>
      </c>
      <c r="AM1204">
        <v>4</v>
      </c>
    </row>
    <row r="1205" spans="1:41">
      <c r="A1205" t="s">
        <v>42</v>
      </c>
      <c r="B1205" t="s">
        <v>1247</v>
      </c>
      <c r="C1205" t="s">
        <v>3705</v>
      </c>
      <c r="D1205" t="s">
        <v>5217</v>
      </c>
      <c r="E1205" t="s">
        <v>5378</v>
      </c>
      <c r="F1205" t="s">
        <v>6938</v>
      </c>
      <c r="G1205" t="s">
        <v>8144</v>
      </c>
      <c r="H1205" t="s">
        <v>8144</v>
      </c>
      <c r="I1205" t="s">
        <v>5218</v>
      </c>
      <c r="J1205" t="s">
        <v>8380</v>
      </c>
      <c r="K1205" t="s">
        <v>9170</v>
      </c>
      <c r="L1205" t="s">
        <v>9177</v>
      </c>
      <c r="M1205" t="s">
        <v>9193</v>
      </c>
      <c r="N1205" t="s">
        <v>5218</v>
      </c>
      <c r="O1205" t="s">
        <v>9195</v>
      </c>
      <c r="P1205" t="s">
        <v>9197</v>
      </c>
      <c r="Q1205" t="s">
        <v>9204</v>
      </c>
      <c r="S1205" t="s">
        <v>9226</v>
      </c>
      <c r="T1205" t="s">
        <v>9241</v>
      </c>
      <c r="U1205" t="s">
        <v>9441</v>
      </c>
      <c r="V1205" t="s">
        <v>9713</v>
      </c>
      <c r="W1205" t="s">
        <v>9714</v>
      </c>
      <c r="X1205" t="s">
        <v>9722</v>
      </c>
      <c r="Y1205" t="s">
        <v>9861</v>
      </c>
      <c r="Z1205">
        <v>1260</v>
      </c>
      <c r="AA1205">
        <v>3103.448276</v>
      </c>
      <c r="AB1205" t="s">
        <v>10575</v>
      </c>
      <c r="AD1205" t="s">
        <v>10600</v>
      </c>
      <c r="AE1205" t="s">
        <v>10600</v>
      </c>
      <c r="AH1205" t="s">
        <v>10609</v>
      </c>
      <c r="AI1205">
        <v>3</v>
      </c>
      <c r="AJ1205">
        <v>4</v>
      </c>
      <c r="AK1205" t="s">
        <v>10622</v>
      </c>
      <c r="AL1205" t="s">
        <v>10702</v>
      </c>
      <c r="AM1205">
        <v>5</v>
      </c>
    </row>
    <row r="1206" spans="1:41">
      <c r="A1206" t="s">
        <v>42</v>
      </c>
      <c r="B1206" t="s">
        <v>1248</v>
      </c>
      <c r="C1206" t="s">
        <v>3706</v>
      </c>
      <c r="D1206" t="s">
        <v>5217</v>
      </c>
      <c r="E1206" t="s">
        <v>5378</v>
      </c>
      <c r="F1206" t="s">
        <v>6939</v>
      </c>
      <c r="G1206" t="s">
        <v>8145</v>
      </c>
      <c r="H1206" t="s">
        <v>8145</v>
      </c>
      <c r="I1206" t="s">
        <v>5218</v>
      </c>
      <c r="J1206" t="s">
        <v>8380</v>
      </c>
      <c r="K1206" t="s">
        <v>9170</v>
      </c>
      <c r="L1206" t="s">
        <v>9177</v>
      </c>
      <c r="M1206" t="s">
        <v>9193</v>
      </c>
      <c r="N1206" t="s">
        <v>5218</v>
      </c>
      <c r="O1206" t="s">
        <v>9195</v>
      </c>
      <c r="P1206" t="s">
        <v>9197</v>
      </c>
      <c r="Q1206" t="s">
        <v>9204</v>
      </c>
      <c r="S1206" t="s">
        <v>9226</v>
      </c>
      <c r="T1206" t="s">
        <v>9241</v>
      </c>
      <c r="U1206" t="s">
        <v>9441</v>
      </c>
      <c r="V1206" t="s">
        <v>9713</v>
      </c>
      <c r="W1206" t="s">
        <v>9714</v>
      </c>
      <c r="X1206" t="s">
        <v>9722</v>
      </c>
      <c r="Y1206" t="s">
        <v>9862</v>
      </c>
      <c r="Z1206">
        <v>1260</v>
      </c>
      <c r="AA1206">
        <v>3103.448276</v>
      </c>
      <c r="AB1206" t="s">
        <v>10575</v>
      </c>
      <c r="AD1206" t="s">
        <v>10600</v>
      </c>
      <c r="AE1206" t="s">
        <v>10600</v>
      </c>
      <c r="AH1206" t="s">
        <v>10609</v>
      </c>
      <c r="AI1206">
        <v>0</v>
      </c>
      <c r="AJ1206">
        <v>0</v>
      </c>
      <c r="AM1206">
        <v>0</v>
      </c>
    </row>
    <row r="1207" spans="1:41">
      <c r="A1207" t="s">
        <v>42</v>
      </c>
      <c r="B1207" t="s">
        <v>1249</v>
      </c>
      <c r="C1207" t="s">
        <v>3707</v>
      </c>
      <c r="D1207" t="s">
        <v>5217</v>
      </c>
      <c r="E1207" t="s">
        <v>5379</v>
      </c>
      <c r="F1207" t="s">
        <v>6940</v>
      </c>
      <c r="G1207" t="s">
        <v>8142</v>
      </c>
      <c r="H1207" t="s">
        <v>8142</v>
      </c>
      <c r="I1207" t="s">
        <v>5218</v>
      </c>
      <c r="J1207" t="s">
        <v>8381</v>
      </c>
      <c r="K1207" t="s">
        <v>9170</v>
      </c>
      <c r="L1207" t="s">
        <v>9177</v>
      </c>
      <c r="M1207" t="s">
        <v>9193</v>
      </c>
      <c r="N1207" t="s">
        <v>5218</v>
      </c>
      <c r="O1207" t="s">
        <v>9195</v>
      </c>
      <c r="P1207" t="s">
        <v>9197</v>
      </c>
      <c r="Q1207" t="s">
        <v>9204</v>
      </c>
      <c r="S1207" t="s">
        <v>9225</v>
      </c>
      <c r="T1207" t="s">
        <v>9242</v>
      </c>
      <c r="U1207" t="s">
        <v>9442</v>
      </c>
      <c r="V1207" t="s">
        <v>9713</v>
      </c>
      <c r="W1207" t="s">
        <v>9714</v>
      </c>
      <c r="X1207" t="s">
        <v>9722</v>
      </c>
      <c r="Y1207" t="s">
        <v>9863</v>
      </c>
      <c r="Z1207">
        <v>1338.75</v>
      </c>
      <c r="AA1207">
        <v>3275.862069</v>
      </c>
      <c r="AB1207" t="s">
        <v>10575</v>
      </c>
      <c r="AD1207" t="s">
        <v>10600</v>
      </c>
      <c r="AE1207" t="s">
        <v>10600</v>
      </c>
      <c r="AH1207" t="s">
        <v>10609</v>
      </c>
      <c r="AI1207">
        <v>0</v>
      </c>
      <c r="AJ1207">
        <v>0</v>
      </c>
      <c r="AM1207">
        <v>1</v>
      </c>
    </row>
    <row r="1208" spans="1:41">
      <c r="A1208" t="s">
        <v>42</v>
      </c>
      <c r="B1208" t="s">
        <v>1250</v>
      </c>
      <c r="C1208" t="s">
        <v>3708</v>
      </c>
      <c r="D1208" t="s">
        <v>5217</v>
      </c>
      <c r="E1208" t="s">
        <v>5379</v>
      </c>
      <c r="F1208" t="s">
        <v>6941</v>
      </c>
      <c r="G1208" t="s">
        <v>8143</v>
      </c>
      <c r="H1208" t="s">
        <v>8143</v>
      </c>
      <c r="I1208" t="s">
        <v>5218</v>
      </c>
      <c r="J1208" t="s">
        <v>8381</v>
      </c>
      <c r="K1208" t="s">
        <v>9170</v>
      </c>
      <c r="L1208" t="s">
        <v>9177</v>
      </c>
      <c r="M1208" t="s">
        <v>9193</v>
      </c>
      <c r="N1208" t="s">
        <v>5218</v>
      </c>
      <c r="O1208" t="s">
        <v>9195</v>
      </c>
      <c r="P1208" t="s">
        <v>9197</v>
      </c>
      <c r="Q1208" t="s">
        <v>9204</v>
      </c>
      <c r="S1208" t="s">
        <v>9225</v>
      </c>
      <c r="T1208" t="s">
        <v>9242</v>
      </c>
      <c r="U1208" t="s">
        <v>9442</v>
      </c>
      <c r="V1208" t="s">
        <v>9713</v>
      </c>
      <c r="W1208" t="s">
        <v>9714</v>
      </c>
      <c r="X1208" t="s">
        <v>9722</v>
      </c>
      <c r="Y1208" t="s">
        <v>9864</v>
      </c>
      <c r="Z1208">
        <v>1338.75</v>
      </c>
      <c r="AA1208">
        <v>3275.862069</v>
      </c>
      <c r="AB1208" t="s">
        <v>10575</v>
      </c>
      <c r="AD1208" t="s">
        <v>10600</v>
      </c>
      <c r="AE1208" t="s">
        <v>10600</v>
      </c>
      <c r="AH1208" t="s">
        <v>10609</v>
      </c>
      <c r="AI1208">
        <v>-1</v>
      </c>
      <c r="AJ1208">
        <v>0</v>
      </c>
      <c r="AL1208" t="s">
        <v>10702</v>
      </c>
      <c r="AM1208">
        <v>0</v>
      </c>
    </row>
    <row r="1209" spans="1:41">
      <c r="A1209" t="s">
        <v>42</v>
      </c>
      <c r="B1209" t="s">
        <v>1251</v>
      </c>
      <c r="C1209" t="s">
        <v>3709</v>
      </c>
      <c r="D1209" t="s">
        <v>5217</v>
      </c>
      <c r="E1209" t="s">
        <v>5379</v>
      </c>
      <c r="F1209" t="s">
        <v>6942</v>
      </c>
      <c r="G1209" t="s">
        <v>8144</v>
      </c>
      <c r="H1209" t="s">
        <v>8144</v>
      </c>
      <c r="I1209" t="s">
        <v>5218</v>
      </c>
      <c r="J1209" t="s">
        <v>8381</v>
      </c>
      <c r="K1209" t="s">
        <v>9170</v>
      </c>
      <c r="L1209" t="s">
        <v>9177</v>
      </c>
      <c r="M1209" t="s">
        <v>9193</v>
      </c>
      <c r="N1209" t="s">
        <v>5218</v>
      </c>
      <c r="O1209" t="s">
        <v>9195</v>
      </c>
      <c r="P1209" t="s">
        <v>9197</v>
      </c>
      <c r="Q1209" t="s">
        <v>9204</v>
      </c>
      <c r="S1209" t="s">
        <v>9225</v>
      </c>
      <c r="T1209" t="s">
        <v>9242</v>
      </c>
      <c r="U1209" t="s">
        <v>9442</v>
      </c>
      <c r="V1209" t="s">
        <v>9713</v>
      </c>
      <c r="W1209" t="s">
        <v>9714</v>
      </c>
      <c r="X1209" t="s">
        <v>9722</v>
      </c>
      <c r="Y1209" t="s">
        <v>9865</v>
      </c>
      <c r="Z1209">
        <v>1338.75</v>
      </c>
      <c r="AA1209">
        <v>3275.862069</v>
      </c>
      <c r="AB1209" t="s">
        <v>10575</v>
      </c>
      <c r="AD1209" t="s">
        <v>10600</v>
      </c>
      <c r="AE1209" t="s">
        <v>10600</v>
      </c>
      <c r="AH1209" t="s">
        <v>10609</v>
      </c>
      <c r="AI1209">
        <v>-1</v>
      </c>
      <c r="AJ1209">
        <v>0</v>
      </c>
      <c r="AL1209" t="s">
        <v>10702</v>
      </c>
      <c r="AM1209">
        <v>0</v>
      </c>
      <c r="AO1209">
        <v>1</v>
      </c>
    </row>
    <row r="1210" spans="1:41">
      <c r="A1210" t="s">
        <v>42</v>
      </c>
      <c r="B1210" t="s">
        <v>1252</v>
      </c>
      <c r="C1210" t="s">
        <v>3710</v>
      </c>
      <c r="D1210" t="s">
        <v>5217</v>
      </c>
      <c r="E1210" t="s">
        <v>5380</v>
      </c>
      <c r="F1210" t="s">
        <v>6943</v>
      </c>
      <c r="G1210" t="s">
        <v>8118</v>
      </c>
      <c r="H1210" t="s">
        <v>8204</v>
      </c>
      <c r="I1210" t="s">
        <v>5218</v>
      </c>
      <c r="J1210" t="s">
        <v>8382</v>
      </c>
      <c r="K1210" t="s">
        <v>9170</v>
      </c>
      <c r="L1210" t="s">
        <v>9177</v>
      </c>
      <c r="M1210" t="s">
        <v>9193</v>
      </c>
      <c r="N1210" t="s">
        <v>5218</v>
      </c>
      <c r="O1210" t="s">
        <v>9195</v>
      </c>
      <c r="P1210" t="s">
        <v>9197</v>
      </c>
      <c r="Q1210" t="s">
        <v>9204</v>
      </c>
      <c r="S1210" t="s">
        <v>9225</v>
      </c>
      <c r="T1210" t="s">
        <v>9242</v>
      </c>
      <c r="U1210" t="s">
        <v>9443</v>
      </c>
      <c r="W1210" t="s">
        <v>9714</v>
      </c>
      <c r="X1210" t="s">
        <v>9722</v>
      </c>
      <c r="Y1210" t="s">
        <v>9866</v>
      </c>
      <c r="Z1210">
        <v>315</v>
      </c>
      <c r="AA1210">
        <v>818.9655172</v>
      </c>
      <c r="AB1210" t="s">
        <v>10575</v>
      </c>
      <c r="AD1210" t="s">
        <v>10600</v>
      </c>
      <c r="AE1210" t="s">
        <v>10600</v>
      </c>
      <c r="AH1210" t="s">
        <v>10609</v>
      </c>
      <c r="AI1210">
        <v>-2</v>
      </c>
      <c r="AJ1210">
        <v>1</v>
      </c>
      <c r="AK1210" t="s">
        <v>10619</v>
      </c>
      <c r="AL1210" t="s">
        <v>10704</v>
      </c>
      <c r="AM1210">
        <v>1</v>
      </c>
      <c r="AO1210">
        <v>7</v>
      </c>
    </row>
    <row r="1211" spans="1:41">
      <c r="A1211" t="s">
        <v>42</v>
      </c>
      <c r="B1211" t="s">
        <v>1253</v>
      </c>
      <c r="C1211" t="s">
        <v>3711</v>
      </c>
      <c r="D1211" t="s">
        <v>5217</v>
      </c>
      <c r="E1211" t="s">
        <v>5381</v>
      </c>
      <c r="F1211" t="s">
        <v>6944</v>
      </c>
      <c r="G1211" t="s">
        <v>8118</v>
      </c>
      <c r="H1211" t="s">
        <v>8204</v>
      </c>
      <c r="I1211" t="s">
        <v>5218</v>
      </c>
      <c r="J1211" t="s">
        <v>8383</v>
      </c>
      <c r="K1211" t="s">
        <v>9170</v>
      </c>
      <c r="L1211" t="s">
        <v>9177</v>
      </c>
      <c r="M1211" t="s">
        <v>9193</v>
      </c>
      <c r="N1211" t="s">
        <v>5218</v>
      </c>
      <c r="O1211" t="s">
        <v>9195</v>
      </c>
      <c r="P1211" t="s">
        <v>9197</v>
      </c>
      <c r="Q1211" t="s">
        <v>9204</v>
      </c>
      <c r="T1211" t="s">
        <v>9241</v>
      </c>
      <c r="U1211" t="s">
        <v>9444</v>
      </c>
      <c r="W1211" t="s">
        <v>9714</v>
      </c>
      <c r="X1211" t="s">
        <v>9722</v>
      </c>
      <c r="Z1211">
        <v>315</v>
      </c>
      <c r="AA1211">
        <v>818.9655172</v>
      </c>
      <c r="AB1211" t="s">
        <v>10575</v>
      </c>
      <c r="AD1211" t="s">
        <v>10600</v>
      </c>
      <c r="AE1211" t="s">
        <v>10600</v>
      </c>
      <c r="AH1211" t="s">
        <v>10609</v>
      </c>
      <c r="AI1211">
        <v>5</v>
      </c>
      <c r="AJ1211">
        <v>7</v>
      </c>
      <c r="AK1211" t="s">
        <v>10625</v>
      </c>
      <c r="AL1211" t="s">
        <v>10701</v>
      </c>
      <c r="AM1211">
        <v>1</v>
      </c>
      <c r="AO1211">
        <v>10</v>
      </c>
    </row>
    <row r="1212" spans="1:41">
      <c r="A1212" t="s">
        <v>42</v>
      </c>
      <c r="B1212" t="s">
        <v>1254</v>
      </c>
      <c r="C1212" t="s">
        <v>3712</v>
      </c>
      <c r="D1212" t="s">
        <v>5217</v>
      </c>
      <c r="E1212" t="s">
        <v>5382</v>
      </c>
      <c r="F1212" t="s">
        <v>6945</v>
      </c>
      <c r="G1212" t="s">
        <v>8141</v>
      </c>
      <c r="H1212" t="s">
        <v>8141</v>
      </c>
      <c r="I1212" t="s">
        <v>5218</v>
      </c>
      <c r="J1212" t="s">
        <v>8384</v>
      </c>
      <c r="K1212" t="s">
        <v>9170</v>
      </c>
      <c r="L1212" t="s">
        <v>9177</v>
      </c>
      <c r="M1212" t="s">
        <v>9193</v>
      </c>
      <c r="N1212" t="s">
        <v>5218</v>
      </c>
      <c r="O1212" t="s">
        <v>9195</v>
      </c>
      <c r="P1212" t="s">
        <v>9197</v>
      </c>
      <c r="Q1212" t="s">
        <v>9204</v>
      </c>
      <c r="S1212" t="s">
        <v>9225</v>
      </c>
      <c r="T1212" t="s">
        <v>9242</v>
      </c>
      <c r="U1212" t="s">
        <v>9445</v>
      </c>
      <c r="V1212" t="s">
        <v>9713</v>
      </c>
      <c r="W1212" t="s">
        <v>9714</v>
      </c>
      <c r="X1212" t="s">
        <v>9722</v>
      </c>
      <c r="Y1212" t="s">
        <v>9867</v>
      </c>
      <c r="Z1212">
        <v>1338.75</v>
      </c>
      <c r="AA1212">
        <v>3275.862069</v>
      </c>
      <c r="AB1212" t="s">
        <v>10575</v>
      </c>
      <c r="AD1212" t="s">
        <v>10600</v>
      </c>
      <c r="AE1212" t="s">
        <v>10600</v>
      </c>
      <c r="AH1212" t="s">
        <v>10609</v>
      </c>
      <c r="AI1212">
        <v>0</v>
      </c>
      <c r="AJ1212">
        <v>0</v>
      </c>
      <c r="AM1212">
        <v>0</v>
      </c>
    </row>
    <row r="1213" spans="1:41">
      <c r="A1213" t="s">
        <v>42</v>
      </c>
      <c r="B1213" t="s">
        <v>1255</v>
      </c>
      <c r="C1213" t="s">
        <v>3713</v>
      </c>
      <c r="D1213" t="s">
        <v>5217</v>
      </c>
      <c r="E1213" t="s">
        <v>5382</v>
      </c>
      <c r="F1213" t="s">
        <v>6946</v>
      </c>
      <c r="G1213" t="s">
        <v>8142</v>
      </c>
      <c r="H1213" t="s">
        <v>8142</v>
      </c>
      <c r="I1213" t="s">
        <v>5218</v>
      </c>
      <c r="J1213" t="s">
        <v>8384</v>
      </c>
      <c r="K1213" t="s">
        <v>9170</v>
      </c>
      <c r="L1213" t="s">
        <v>9177</v>
      </c>
      <c r="M1213" t="s">
        <v>9193</v>
      </c>
      <c r="N1213" t="s">
        <v>5218</v>
      </c>
      <c r="O1213" t="s">
        <v>9195</v>
      </c>
      <c r="P1213" t="s">
        <v>9197</v>
      </c>
      <c r="Q1213" t="s">
        <v>9204</v>
      </c>
      <c r="S1213" t="s">
        <v>9225</v>
      </c>
      <c r="T1213" t="s">
        <v>9242</v>
      </c>
      <c r="U1213" t="s">
        <v>9445</v>
      </c>
      <c r="V1213" t="s">
        <v>9713</v>
      </c>
      <c r="W1213" t="s">
        <v>9714</v>
      </c>
      <c r="X1213" t="s">
        <v>9722</v>
      </c>
      <c r="Y1213" t="s">
        <v>9868</v>
      </c>
      <c r="Z1213">
        <v>1338.75</v>
      </c>
      <c r="AA1213">
        <v>3275.862069</v>
      </c>
      <c r="AB1213" t="s">
        <v>10575</v>
      </c>
      <c r="AD1213" t="s">
        <v>10600</v>
      </c>
      <c r="AE1213" t="s">
        <v>10600</v>
      </c>
      <c r="AH1213" t="s">
        <v>10609</v>
      </c>
      <c r="AI1213">
        <v>-1</v>
      </c>
      <c r="AJ1213">
        <v>0</v>
      </c>
      <c r="AL1213" t="s">
        <v>10702</v>
      </c>
      <c r="AM1213">
        <v>0</v>
      </c>
      <c r="AO1213">
        <v>1</v>
      </c>
    </row>
    <row r="1214" spans="1:41">
      <c r="A1214" t="s">
        <v>42</v>
      </c>
      <c r="B1214" t="s">
        <v>1256</v>
      </c>
      <c r="C1214" t="s">
        <v>3714</v>
      </c>
      <c r="D1214" t="s">
        <v>5217</v>
      </c>
      <c r="E1214" t="s">
        <v>5382</v>
      </c>
      <c r="F1214" t="s">
        <v>6947</v>
      </c>
      <c r="G1214" t="s">
        <v>8143</v>
      </c>
      <c r="H1214" t="s">
        <v>8143</v>
      </c>
      <c r="I1214" t="s">
        <v>5218</v>
      </c>
      <c r="J1214" t="s">
        <v>8384</v>
      </c>
      <c r="K1214" t="s">
        <v>9170</v>
      </c>
      <c r="L1214" t="s">
        <v>9177</v>
      </c>
      <c r="M1214" t="s">
        <v>9193</v>
      </c>
      <c r="N1214" t="s">
        <v>5218</v>
      </c>
      <c r="O1214" t="s">
        <v>9195</v>
      </c>
      <c r="P1214" t="s">
        <v>9197</v>
      </c>
      <c r="Q1214" t="s">
        <v>9204</v>
      </c>
      <c r="S1214" t="s">
        <v>9225</v>
      </c>
      <c r="T1214" t="s">
        <v>9242</v>
      </c>
      <c r="U1214" t="s">
        <v>9445</v>
      </c>
      <c r="V1214" t="s">
        <v>9713</v>
      </c>
      <c r="W1214" t="s">
        <v>9714</v>
      </c>
      <c r="X1214" t="s">
        <v>9722</v>
      </c>
      <c r="Y1214" t="s">
        <v>9869</v>
      </c>
      <c r="Z1214">
        <v>1338.75</v>
      </c>
      <c r="AA1214">
        <v>3275.862069</v>
      </c>
      <c r="AB1214" t="s">
        <v>10575</v>
      </c>
      <c r="AD1214" t="s">
        <v>10600</v>
      </c>
      <c r="AE1214" t="s">
        <v>10600</v>
      </c>
      <c r="AH1214" t="s">
        <v>10609</v>
      </c>
      <c r="AI1214">
        <v>-1</v>
      </c>
      <c r="AJ1214">
        <v>0</v>
      </c>
      <c r="AL1214" t="s">
        <v>10702</v>
      </c>
      <c r="AM1214">
        <v>0</v>
      </c>
      <c r="AO1214">
        <v>1</v>
      </c>
    </row>
    <row r="1215" spans="1:41">
      <c r="A1215" t="s">
        <v>42</v>
      </c>
      <c r="B1215" t="s">
        <v>1257</v>
      </c>
      <c r="C1215" t="s">
        <v>3715</v>
      </c>
      <c r="D1215" t="s">
        <v>5217</v>
      </c>
      <c r="E1215" t="s">
        <v>5383</v>
      </c>
      <c r="F1215" t="s">
        <v>6948</v>
      </c>
      <c r="G1215" t="s">
        <v>8141</v>
      </c>
      <c r="H1215" t="s">
        <v>8141</v>
      </c>
      <c r="I1215" t="s">
        <v>5218</v>
      </c>
      <c r="J1215" t="s">
        <v>8385</v>
      </c>
      <c r="K1215" t="s">
        <v>9170</v>
      </c>
      <c r="L1215" t="s">
        <v>9177</v>
      </c>
      <c r="M1215" t="s">
        <v>9193</v>
      </c>
      <c r="N1215" t="s">
        <v>5218</v>
      </c>
      <c r="O1215" t="s">
        <v>9195</v>
      </c>
      <c r="P1215" t="s">
        <v>9197</v>
      </c>
      <c r="Q1215" t="s">
        <v>9204</v>
      </c>
      <c r="S1215" t="s">
        <v>9225</v>
      </c>
      <c r="T1215" t="s">
        <v>9241</v>
      </c>
      <c r="U1215" t="s">
        <v>9446</v>
      </c>
      <c r="W1215" t="s">
        <v>9714</v>
      </c>
      <c r="X1215" t="s">
        <v>9722</v>
      </c>
      <c r="Y1215" t="s">
        <v>9870</v>
      </c>
      <c r="Z1215">
        <v>1338.75</v>
      </c>
      <c r="AA1215">
        <v>3275.862069</v>
      </c>
      <c r="AB1215" t="s">
        <v>10575</v>
      </c>
      <c r="AD1215" t="s">
        <v>10600</v>
      </c>
      <c r="AE1215" t="s">
        <v>10600</v>
      </c>
      <c r="AH1215" t="s">
        <v>10609</v>
      </c>
      <c r="AI1215">
        <v>0</v>
      </c>
      <c r="AJ1215">
        <v>2</v>
      </c>
      <c r="AK1215" t="s">
        <v>10618</v>
      </c>
      <c r="AL1215" t="s">
        <v>10701</v>
      </c>
      <c r="AM1215">
        <v>1</v>
      </c>
    </row>
    <row r="1216" spans="1:41">
      <c r="A1216" t="s">
        <v>42</v>
      </c>
      <c r="B1216" t="s">
        <v>1258</v>
      </c>
      <c r="C1216" t="s">
        <v>3716</v>
      </c>
      <c r="D1216" t="s">
        <v>5217</v>
      </c>
      <c r="E1216" t="s">
        <v>5383</v>
      </c>
      <c r="F1216" t="s">
        <v>6949</v>
      </c>
      <c r="G1216" t="s">
        <v>8142</v>
      </c>
      <c r="H1216" t="s">
        <v>8142</v>
      </c>
      <c r="I1216" t="s">
        <v>5218</v>
      </c>
      <c r="J1216" t="s">
        <v>8385</v>
      </c>
      <c r="K1216" t="s">
        <v>9170</v>
      </c>
      <c r="L1216" t="s">
        <v>9177</v>
      </c>
      <c r="M1216" t="s">
        <v>9193</v>
      </c>
      <c r="N1216" t="s">
        <v>5218</v>
      </c>
      <c r="O1216" t="s">
        <v>9195</v>
      </c>
      <c r="P1216" t="s">
        <v>9197</v>
      </c>
      <c r="Q1216" t="s">
        <v>9204</v>
      </c>
      <c r="S1216" t="s">
        <v>9225</v>
      </c>
      <c r="T1216" t="s">
        <v>9241</v>
      </c>
      <c r="U1216" t="s">
        <v>9446</v>
      </c>
      <c r="W1216" t="s">
        <v>9714</v>
      </c>
      <c r="X1216" t="s">
        <v>9722</v>
      </c>
      <c r="Y1216" t="s">
        <v>9871</v>
      </c>
      <c r="Z1216">
        <v>1338.75</v>
      </c>
      <c r="AA1216">
        <v>3275.862069</v>
      </c>
      <c r="AB1216" t="s">
        <v>10575</v>
      </c>
      <c r="AD1216" t="s">
        <v>10600</v>
      </c>
      <c r="AE1216" t="s">
        <v>10600</v>
      </c>
      <c r="AH1216" t="s">
        <v>10609</v>
      </c>
      <c r="AI1216">
        <v>1</v>
      </c>
      <c r="AJ1216">
        <v>3</v>
      </c>
      <c r="AK1216" t="s">
        <v>10621</v>
      </c>
      <c r="AL1216" t="s">
        <v>10701</v>
      </c>
      <c r="AM1216">
        <v>3</v>
      </c>
    </row>
    <row r="1217" spans="1:39">
      <c r="A1217" t="s">
        <v>42</v>
      </c>
      <c r="B1217" t="s">
        <v>1259</v>
      </c>
      <c r="C1217" t="s">
        <v>3717</v>
      </c>
      <c r="D1217" t="s">
        <v>5217</v>
      </c>
      <c r="E1217" t="s">
        <v>5383</v>
      </c>
      <c r="F1217" t="s">
        <v>6950</v>
      </c>
      <c r="G1217" t="s">
        <v>8143</v>
      </c>
      <c r="H1217" t="s">
        <v>8143</v>
      </c>
      <c r="I1217" t="s">
        <v>5218</v>
      </c>
      <c r="J1217" t="s">
        <v>8385</v>
      </c>
      <c r="K1217" t="s">
        <v>9170</v>
      </c>
      <c r="L1217" t="s">
        <v>9177</v>
      </c>
      <c r="M1217" t="s">
        <v>9193</v>
      </c>
      <c r="N1217" t="s">
        <v>5218</v>
      </c>
      <c r="O1217" t="s">
        <v>9195</v>
      </c>
      <c r="P1217" t="s">
        <v>9197</v>
      </c>
      <c r="Q1217" t="s">
        <v>9204</v>
      </c>
      <c r="S1217" t="s">
        <v>9225</v>
      </c>
      <c r="T1217" t="s">
        <v>9241</v>
      </c>
      <c r="U1217" t="s">
        <v>9446</v>
      </c>
      <c r="W1217" t="s">
        <v>9714</v>
      </c>
      <c r="X1217" t="s">
        <v>9722</v>
      </c>
      <c r="Y1217" t="s">
        <v>9872</v>
      </c>
      <c r="Z1217">
        <v>1338.75</v>
      </c>
      <c r="AA1217">
        <v>3275.862069</v>
      </c>
      <c r="AB1217" t="s">
        <v>10575</v>
      </c>
      <c r="AD1217" t="s">
        <v>10600</v>
      </c>
      <c r="AE1217" t="s">
        <v>10600</v>
      </c>
      <c r="AH1217" t="s">
        <v>10609</v>
      </c>
      <c r="AI1217">
        <v>0</v>
      </c>
      <c r="AJ1217">
        <v>2</v>
      </c>
      <c r="AK1217" t="s">
        <v>10618</v>
      </c>
      <c r="AL1217" t="s">
        <v>10701</v>
      </c>
      <c r="AM1217">
        <v>2</v>
      </c>
    </row>
    <row r="1218" spans="1:39">
      <c r="A1218" t="s">
        <v>42</v>
      </c>
      <c r="B1218" t="s">
        <v>1260</v>
      </c>
      <c r="C1218" t="s">
        <v>3718</v>
      </c>
      <c r="D1218" t="s">
        <v>5217</v>
      </c>
      <c r="E1218" t="s">
        <v>5383</v>
      </c>
      <c r="F1218" t="s">
        <v>6951</v>
      </c>
      <c r="G1218" t="s">
        <v>8144</v>
      </c>
      <c r="H1218" t="s">
        <v>8144</v>
      </c>
      <c r="I1218" t="s">
        <v>5218</v>
      </c>
      <c r="J1218" t="s">
        <v>8385</v>
      </c>
      <c r="K1218" t="s">
        <v>9170</v>
      </c>
      <c r="L1218" t="s">
        <v>9177</v>
      </c>
      <c r="M1218" t="s">
        <v>9193</v>
      </c>
      <c r="N1218" t="s">
        <v>5218</v>
      </c>
      <c r="O1218" t="s">
        <v>9195</v>
      </c>
      <c r="P1218" t="s">
        <v>9197</v>
      </c>
      <c r="Q1218" t="s">
        <v>9204</v>
      </c>
      <c r="S1218" t="s">
        <v>9225</v>
      </c>
      <c r="T1218" t="s">
        <v>9241</v>
      </c>
      <c r="U1218" t="s">
        <v>9446</v>
      </c>
      <c r="W1218" t="s">
        <v>9714</v>
      </c>
      <c r="X1218" t="s">
        <v>9722</v>
      </c>
      <c r="Y1218" t="s">
        <v>9873</v>
      </c>
      <c r="Z1218">
        <v>1338.75</v>
      </c>
      <c r="AA1218">
        <v>3275.862069</v>
      </c>
      <c r="AB1218" t="s">
        <v>10575</v>
      </c>
      <c r="AD1218" t="s">
        <v>10600</v>
      </c>
      <c r="AE1218" t="s">
        <v>10600</v>
      </c>
      <c r="AH1218" t="s">
        <v>10609</v>
      </c>
      <c r="AI1218">
        <v>1</v>
      </c>
      <c r="AJ1218">
        <v>3</v>
      </c>
      <c r="AK1218" t="s">
        <v>10621</v>
      </c>
      <c r="AL1218" t="s">
        <v>10701</v>
      </c>
      <c r="AM1218">
        <v>3</v>
      </c>
    </row>
    <row r="1219" spans="1:39">
      <c r="A1219" t="s">
        <v>42</v>
      </c>
      <c r="B1219" t="s">
        <v>1261</v>
      </c>
      <c r="C1219" t="s">
        <v>3719</v>
      </c>
      <c r="D1219" t="s">
        <v>5217</v>
      </c>
      <c r="E1219" t="s">
        <v>5383</v>
      </c>
      <c r="F1219" t="s">
        <v>6952</v>
      </c>
      <c r="G1219" t="s">
        <v>8145</v>
      </c>
      <c r="H1219" t="s">
        <v>8145</v>
      </c>
      <c r="I1219" t="s">
        <v>5218</v>
      </c>
      <c r="J1219" t="s">
        <v>8385</v>
      </c>
      <c r="K1219" t="s">
        <v>9170</v>
      </c>
      <c r="L1219" t="s">
        <v>9177</v>
      </c>
      <c r="M1219" t="s">
        <v>9193</v>
      </c>
      <c r="N1219" t="s">
        <v>5218</v>
      </c>
      <c r="O1219" t="s">
        <v>9195</v>
      </c>
      <c r="P1219" t="s">
        <v>9197</v>
      </c>
      <c r="Q1219" t="s">
        <v>9204</v>
      </c>
      <c r="S1219" t="s">
        <v>9225</v>
      </c>
      <c r="T1219" t="s">
        <v>9241</v>
      </c>
      <c r="U1219" t="s">
        <v>9446</v>
      </c>
      <c r="W1219" t="s">
        <v>9714</v>
      </c>
      <c r="X1219" t="s">
        <v>9722</v>
      </c>
      <c r="Y1219" t="s">
        <v>9874</v>
      </c>
      <c r="Z1219">
        <v>1338.75</v>
      </c>
      <c r="AA1219">
        <v>3275.862069</v>
      </c>
      <c r="AB1219" t="s">
        <v>10575</v>
      </c>
      <c r="AD1219" t="s">
        <v>10600</v>
      </c>
      <c r="AE1219" t="s">
        <v>10600</v>
      </c>
      <c r="AH1219" t="s">
        <v>10609</v>
      </c>
      <c r="AI1219">
        <v>1</v>
      </c>
      <c r="AJ1219">
        <v>2</v>
      </c>
      <c r="AK1219" t="s">
        <v>10618</v>
      </c>
      <c r="AL1219" t="s">
        <v>10702</v>
      </c>
      <c r="AM1219">
        <v>3</v>
      </c>
    </row>
    <row r="1220" spans="1:39">
      <c r="A1220" t="s">
        <v>42</v>
      </c>
      <c r="B1220" t="s">
        <v>1262</v>
      </c>
      <c r="C1220" t="s">
        <v>3720</v>
      </c>
      <c r="D1220" t="s">
        <v>5217</v>
      </c>
      <c r="E1220" t="s">
        <v>5384</v>
      </c>
      <c r="F1220" t="s">
        <v>6953</v>
      </c>
      <c r="G1220" t="s">
        <v>8146</v>
      </c>
      <c r="H1220" t="s">
        <v>8146</v>
      </c>
      <c r="I1220" t="s">
        <v>5218</v>
      </c>
      <c r="J1220" t="s">
        <v>8386</v>
      </c>
      <c r="K1220" t="s">
        <v>9170</v>
      </c>
      <c r="L1220" t="s">
        <v>9177</v>
      </c>
      <c r="M1220" t="s">
        <v>9193</v>
      </c>
      <c r="N1220" t="s">
        <v>5218</v>
      </c>
      <c r="O1220" t="s">
        <v>9195</v>
      </c>
      <c r="P1220" t="s">
        <v>9197</v>
      </c>
      <c r="Q1220" t="s">
        <v>9204</v>
      </c>
      <c r="S1220" t="s">
        <v>9225</v>
      </c>
      <c r="T1220" t="s">
        <v>9242</v>
      </c>
      <c r="U1220" t="s">
        <v>9447</v>
      </c>
      <c r="V1220" t="s">
        <v>9713</v>
      </c>
      <c r="W1220" t="s">
        <v>9714</v>
      </c>
      <c r="X1220" t="s">
        <v>9722</v>
      </c>
      <c r="Y1220" t="s">
        <v>9875</v>
      </c>
      <c r="Z1220">
        <v>1338.75</v>
      </c>
      <c r="AA1220">
        <v>3275.862069</v>
      </c>
      <c r="AB1220" t="s">
        <v>10575</v>
      </c>
      <c r="AD1220" t="s">
        <v>10600</v>
      </c>
      <c r="AE1220" t="s">
        <v>10600</v>
      </c>
      <c r="AH1220" t="s">
        <v>10609</v>
      </c>
      <c r="AI1220">
        <v>-1</v>
      </c>
      <c r="AJ1220">
        <v>0</v>
      </c>
      <c r="AL1220" t="s">
        <v>10702</v>
      </c>
      <c r="AM1220">
        <v>0</v>
      </c>
    </row>
    <row r="1221" spans="1:39">
      <c r="A1221" t="s">
        <v>42</v>
      </c>
      <c r="B1221" t="s">
        <v>1263</v>
      </c>
      <c r="C1221" t="s">
        <v>3721</v>
      </c>
      <c r="D1221" t="s">
        <v>5217</v>
      </c>
      <c r="E1221" t="s">
        <v>5384</v>
      </c>
      <c r="F1221" t="s">
        <v>6954</v>
      </c>
      <c r="G1221" t="s">
        <v>8141</v>
      </c>
      <c r="H1221" t="s">
        <v>8141</v>
      </c>
      <c r="I1221" t="s">
        <v>5218</v>
      </c>
      <c r="J1221" t="s">
        <v>8386</v>
      </c>
      <c r="K1221" t="s">
        <v>9170</v>
      </c>
      <c r="L1221" t="s">
        <v>9177</v>
      </c>
      <c r="M1221" t="s">
        <v>9193</v>
      </c>
      <c r="N1221" t="s">
        <v>5218</v>
      </c>
      <c r="O1221" t="s">
        <v>9195</v>
      </c>
      <c r="P1221" t="s">
        <v>9197</v>
      </c>
      <c r="Q1221" t="s">
        <v>9204</v>
      </c>
      <c r="S1221" t="s">
        <v>9225</v>
      </c>
      <c r="T1221" t="s">
        <v>9242</v>
      </c>
      <c r="U1221" t="s">
        <v>9447</v>
      </c>
      <c r="V1221" t="s">
        <v>9713</v>
      </c>
      <c r="W1221" t="s">
        <v>9714</v>
      </c>
      <c r="X1221" t="s">
        <v>9722</v>
      </c>
      <c r="Y1221" t="s">
        <v>9876</v>
      </c>
      <c r="Z1221">
        <v>1338.75</v>
      </c>
      <c r="AA1221">
        <v>3275.862069</v>
      </c>
      <c r="AB1221" t="s">
        <v>10575</v>
      </c>
      <c r="AD1221" t="s">
        <v>10600</v>
      </c>
      <c r="AE1221" t="s">
        <v>10600</v>
      </c>
      <c r="AH1221" t="s">
        <v>10609</v>
      </c>
      <c r="AI1221">
        <v>0</v>
      </c>
      <c r="AJ1221">
        <v>0</v>
      </c>
      <c r="AM1221">
        <v>0</v>
      </c>
    </row>
    <row r="1222" spans="1:39">
      <c r="A1222" t="s">
        <v>42</v>
      </c>
      <c r="B1222" t="s">
        <v>1264</v>
      </c>
      <c r="C1222" t="s">
        <v>3722</v>
      </c>
      <c r="D1222" t="s">
        <v>5217</v>
      </c>
      <c r="E1222" t="s">
        <v>5384</v>
      </c>
      <c r="F1222" t="s">
        <v>6955</v>
      </c>
      <c r="G1222" t="s">
        <v>8142</v>
      </c>
      <c r="H1222" t="s">
        <v>8142</v>
      </c>
      <c r="I1222" t="s">
        <v>5218</v>
      </c>
      <c r="J1222" t="s">
        <v>8386</v>
      </c>
      <c r="K1222" t="s">
        <v>9170</v>
      </c>
      <c r="L1222" t="s">
        <v>9177</v>
      </c>
      <c r="M1222" t="s">
        <v>9193</v>
      </c>
      <c r="N1222" t="s">
        <v>5218</v>
      </c>
      <c r="O1222" t="s">
        <v>9195</v>
      </c>
      <c r="P1222" t="s">
        <v>9197</v>
      </c>
      <c r="Q1222" t="s">
        <v>9204</v>
      </c>
      <c r="S1222" t="s">
        <v>9225</v>
      </c>
      <c r="T1222" t="s">
        <v>9242</v>
      </c>
      <c r="U1222" t="s">
        <v>9447</v>
      </c>
      <c r="V1222" t="s">
        <v>9713</v>
      </c>
      <c r="W1222" t="s">
        <v>9714</v>
      </c>
      <c r="X1222" t="s">
        <v>9722</v>
      </c>
      <c r="Y1222" t="s">
        <v>9877</v>
      </c>
      <c r="Z1222">
        <v>1338.75</v>
      </c>
      <c r="AA1222">
        <v>3275.862069</v>
      </c>
      <c r="AB1222" t="s">
        <v>10575</v>
      </c>
      <c r="AD1222" t="s">
        <v>10600</v>
      </c>
      <c r="AE1222" t="s">
        <v>10600</v>
      </c>
      <c r="AH1222" t="s">
        <v>10609</v>
      </c>
      <c r="AI1222">
        <v>0</v>
      </c>
      <c r="AJ1222">
        <v>2</v>
      </c>
      <c r="AK1222" t="s">
        <v>10618</v>
      </c>
      <c r="AL1222" t="s">
        <v>10701</v>
      </c>
      <c r="AM1222">
        <v>4</v>
      </c>
    </row>
    <row r="1223" spans="1:39">
      <c r="A1223" t="s">
        <v>42</v>
      </c>
      <c r="B1223" t="s">
        <v>1265</v>
      </c>
      <c r="C1223" t="s">
        <v>3723</v>
      </c>
      <c r="D1223" t="s">
        <v>5217</v>
      </c>
      <c r="E1223" t="s">
        <v>5384</v>
      </c>
      <c r="F1223" t="s">
        <v>6956</v>
      </c>
      <c r="G1223" t="s">
        <v>8143</v>
      </c>
      <c r="H1223" t="s">
        <v>8143</v>
      </c>
      <c r="I1223" t="s">
        <v>5218</v>
      </c>
      <c r="J1223" t="s">
        <v>8386</v>
      </c>
      <c r="K1223" t="s">
        <v>9170</v>
      </c>
      <c r="L1223" t="s">
        <v>9177</v>
      </c>
      <c r="M1223" t="s">
        <v>9193</v>
      </c>
      <c r="N1223" t="s">
        <v>5218</v>
      </c>
      <c r="O1223" t="s">
        <v>9195</v>
      </c>
      <c r="P1223" t="s">
        <v>9197</v>
      </c>
      <c r="Q1223" t="s">
        <v>9204</v>
      </c>
      <c r="S1223" t="s">
        <v>9225</v>
      </c>
      <c r="T1223" t="s">
        <v>9242</v>
      </c>
      <c r="U1223" t="s">
        <v>9447</v>
      </c>
      <c r="V1223" t="s">
        <v>9713</v>
      </c>
      <c r="W1223" t="s">
        <v>9714</v>
      </c>
      <c r="X1223" t="s">
        <v>9722</v>
      </c>
      <c r="Y1223" t="s">
        <v>9878</v>
      </c>
      <c r="Z1223">
        <v>1338.75</v>
      </c>
      <c r="AA1223">
        <v>3275.862069</v>
      </c>
      <c r="AB1223" t="s">
        <v>10575</v>
      </c>
      <c r="AD1223" t="s">
        <v>10600</v>
      </c>
      <c r="AE1223" t="s">
        <v>10600</v>
      </c>
      <c r="AH1223" t="s">
        <v>10609</v>
      </c>
      <c r="AI1223">
        <v>2</v>
      </c>
      <c r="AJ1223">
        <v>2</v>
      </c>
      <c r="AK1223" t="s">
        <v>10626</v>
      </c>
      <c r="AM1223">
        <v>3</v>
      </c>
    </row>
    <row r="1224" spans="1:39">
      <c r="A1224" t="s">
        <v>42</v>
      </c>
      <c r="B1224" t="s">
        <v>1266</v>
      </c>
      <c r="C1224" t="s">
        <v>3724</v>
      </c>
      <c r="D1224" t="s">
        <v>5217</v>
      </c>
      <c r="E1224" t="s">
        <v>5384</v>
      </c>
      <c r="F1224" t="s">
        <v>6957</v>
      </c>
      <c r="G1224" t="s">
        <v>8144</v>
      </c>
      <c r="H1224" t="s">
        <v>8144</v>
      </c>
      <c r="I1224" t="s">
        <v>5218</v>
      </c>
      <c r="J1224" t="s">
        <v>8386</v>
      </c>
      <c r="K1224" t="s">
        <v>9170</v>
      </c>
      <c r="L1224" t="s">
        <v>9177</v>
      </c>
      <c r="M1224" t="s">
        <v>9193</v>
      </c>
      <c r="N1224" t="s">
        <v>5218</v>
      </c>
      <c r="O1224" t="s">
        <v>9195</v>
      </c>
      <c r="P1224" t="s">
        <v>9197</v>
      </c>
      <c r="Q1224" t="s">
        <v>9204</v>
      </c>
      <c r="S1224" t="s">
        <v>9225</v>
      </c>
      <c r="T1224" t="s">
        <v>9242</v>
      </c>
      <c r="U1224" t="s">
        <v>9447</v>
      </c>
      <c r="V1224" t="s">
        <v>9713</v>
      </c>
      <c r="W1224" t="s">
        <v>9714</v>
      </c>
      <c r="X1224" t="s">
        <v>9722</v>
      </c>
      <c r="Y1224" t="s">
        <v>9879</v>
      </c>
      <c r="Z1224">
        <v>1338.75</v>
      </c>
      <c r="AA1224">
        <v>3275.862069</v>
      </c>
      <c r="AB1224" t="s">
        <v>10575</v>
      </c>
      <c r="AD1224" t="s">
        <v>10600</v>
      </c>
      <c r="AE1224" t="s">
        <v>10600</v>
      </c>
      <c r="AH1224" t="s">
        <v>10609</v>
      </c>
      <c r="AI1224">
        <v>0</v>
      </c>
      <c r="AJ1224">
        <v>0</v>
      </c>
      <c r="AM1224">
        <v>1</v>
      </c>
    </row>
    <row r="1225" spans="1:39">
      <c r="A1225" t="s">
        <v>42</v>
      </c>
      <c r="B1225" t="s">
        <v>1267</v>
      </c>
      <c r="C1225" t="s">
        <v>3725</v>
      </c>
      <c r="D1225" t="s">
        <v>5217</v>
      </c>
      <c r="E1225" t="s">
        <v>5384</v>
      </c>
      <c r="F1225" t="s">
        <v>6958</v>
      </c>
      <c r="G1225" t="s">
        <v>8145</v>
      </c>
      <c r="H1225" t="s">
        <v>8145</v>
      </c>
      <c r="I1225" t="s">
        <v>5218</v>
      </c>
      <c r="J1225" t="s">
        <v>8386</v>
      </c>
      <c r="K1225" t="s">
        <v>9170</v>
      </c>
      <c r="L1225" t="s">
        <v>9177</v>
      </c>
      <c r="M1225" t="s">
        <v>9193</v>
      </c>
      <c r="N1225" t="s">
        <v>5218</v>
      </c>
      <c r="O1225" t="s">
        <v>9195</v>
      </c>
      <c r="P1225" t="s">
        <v>9197</v>
      </c>
      <c r="Q1225" t="s">
        <v>9204</v>
      </c>
      <c r="S1225" t="s">
        <v>9225</v>
      </c>
      <c r="T1225" t="s">
        <v>9242</v>
      </c>
      <c r="U1225" t="s">
        <v>9447</v>
      </c>
      <c r="V1225" t="s">
        <v>9713</v>
      </c>
      <c r="W1225" t="s">
        <v>9714</v>
      </c>
      <c r="X1225" t="s">
        <v>9722</v>
      </c>
      <c r="Y1225" t="s">
        <v>9880</v>
      </c>
      <c r="Z1225">
        <v>1338.75</v>
      </c>
      <c r="AA1225">
        <v>3275.862069</v>
      </c>
      <c r="AB1225" t="s">
        <v>10575</v>
      </c>
      <c r="AD1225" t="s">
        <v>10600</v>
      </c>
      <c r="AE1225" t="s">
        <v>10600</v>
      </c>
      <c r="AH1225" t="s">
        <v>10609</v>
      </c>
      <c r="AI1225">
        <v>0</v>
      </c>
      <c r="AJ1225">
        <v>1</v>
      </c>
      <c r="AK1225" t="s">
        <v>10619</v>
      </c>
      <c r="AL1225" t="s">
        <v>10702</v>
      </c>
      <c r="AM1225">
        <v>1</v>
      </c>
    </row>
    <row r="1226" spans="1:39">
      <c r="A1226" t="s">
        <v>42</v>
      </c>
      <c r="B1226" t="s">
        <v>1268</v>
      </c>
      <c r="C1226" t="s">
        <v>3726</v>
      </c>
      <c r="D1226" t="s">
        <v>5217</v>
      </c>
      <c r="E1226" t="s">
        <v>5385</v>
      </c>
      <c r="F1226" t="s">
        <v>6959</v>
      </c>
      <c r="G1226" t="s">
        <v>8141</v>
      </c>
      <c r="H1226" t="s">
        <v>8141</v>
      </c>
      <c r="I1226" t="s">
        <v>5218</v>
      </c>
      <c r="J1226" t="s">
        <v>8387</v>
      </c>
      <c r="K1226" t="s">
        <v>9170</v>
      </c>
      <c r="L1226" t="s">
        <v>9177</v>
      </c>
      <c r="M1226" t="s">
        <v>9193</v>
      </c>
      <c r="N1226" t="s">
        <v>5218</v>
      </c>
      <c r="O1226" t="s">
        <v>9195</v>
      </c>
      <c r="P1226" t="s">
        <v>9197</v>
      </c>
      <c r="Q1226" t="s">
        <v>9204</v>
      </c>
      <c r="S1226" t="s">
        <v>9225</v>
      </c>
      <c r="T1226" t="s">
        <v>9241</v>
      </c>
      <c r="U1226" t="s">
        <v>9448</v>
      </c>
      <c r="W1226" t="s">
        <v>9714</v>
      </c>
      <c r="X1226" t="s">
        <v>9722</v>
      </c>
      <c r="Y1226" t="s">
        <v>9881</v>
      </c>
      <c r="Z1226">
        <v>1338.75</v>
      </c>
      <c r="AA1226">
        <v>3275.862069</v>
      </c>
      <c r="AB1226" t="s">
        <v>10575</v>
      </c>
      <c r="AD1226" t="s">
        <v>10600</v>
      </c>
      <c r="AE1226" t="s">
        <v>10600</v>
      </c>
      <c r="AH1226" t="s">
        <v>10609</v>
      </c>
      <c r="AI1226">
        <v>-2</v>
      </c>
      <c r="AJ1226">
        <v>0</v>
      </c>
      <c r="AL1226" t="s">
        <v>10701</v>
      </c>
      <c r="AM1226">
        <v>0</v>
      </c>
    </row>
    <row r="1227" spans="1:39">
      <c r="A1227" t="s">
        <v>42</v>
      </c>
      <c r="B1227" t="s">
        <v>1269</v>
      </c>
      <c r="C1227" t="s">
        <v>3727</v>
      </c>
      <c r="D1227" t="s">
        <v>5217</v>
      </c>
      <c r="E1227" t="s">
        <v>5385</v>
      </c>
      <c r="F1227" t="s">
        <v>6960</v>
      </c>
      <c r="G1227" t="s">
        <v>8142</v>
      </c>
      <c r="H1227" t="s">
        <v>8142</v>
      </c>
      <c r="I1227" t="s">
        <v>5218</v>
      </c>
      <c r="J1227" t="s">
        <v>8387</v>
      </c>
      <c r="K1227" t="s">
        <v>9170</v>
      </c>
      <c r="L1227" t="s">
        <v>9177</v>
      </c>
      <c r="M1227" t="s">
        <v>9193</v>
      </c>
      <c r="N1227" t="s">
        <v>5218</v>
      </c>
      <c r="O1227" t="s">
        <v>9195</v>
      </c>
      <c r="P1227" t="s">
        <v>9197</v>
      </c>
      <c r="Q1227" t="s">
        <v>9204</v>
      </c>
      <c r="S1227" t="s">
        <v>9225</v>
      </c>
      <c r="T1227" t="s">
        <v>9241</v>
      </c>
      <c r="U1227" t="s">
        <v>9448</v>
      </c>
      <c r="W1227" t="s">
        <v>9714</v>
      </c>
      <c r="X1227" t="s">
        <v>9722</v>
      </c>
      <c r="Y1227" t="s">
        <v>9882</v>
      </c>
      <c r="Z1227">
        <v>1338.75</v>
      </c>
      <c r="AA1227">
        <v>3275.862069</v>
      </c>
      <c r="AB1227" t="s">
        <v>10575</v>
      </c>
      <c r="AD1227" t="s">
        <v>10600</v>
      </c>
      <c r="AE1227" t="s">
        <v>10600</v>
      </c>
      <c r="AH1227" t="s">
        <v>10609</v>
      </c>
      <c r="AI1227">
        <v>-2</v>
      </c>
      <c r="AJ1227">
        <v>1</v>
      </c>
      <c r="AK1227" t="s">
        <v>10619</v>
      </c>
      <c r="AL1227" t="s">
        <v>10716</v>
      </c>
      <c r="AM1227">
        <v>0</v>
      </c>
    </row>
    <row r="1228" spans="1:39">
      <c r="A1228" t="s">
        <v>42</v>
      </c>
      <c r="B1228" t="s">
        <v>1270</v>
      </c>
      <c r="C1228" t="s">
        <v>3728</v>
      </c>
      <c r="D1228" t="s">
        <v>5217</v>
      </c>
      <c r="E1228" t="s">
        <v>5385</v>
      </c>
      <c r="F1228" t="s">
        <v>6961</v>
      </c>
      <c r="G1228" t="s">
        <v>8143</v>
      </c>
      <c r="H1228" t="s">
        <v>8143</v>
      </c>
      <c r="I1228" t="s">
        <v>5218</v>
      </c>
      <c r="J1228" t="s">
        <v>8387</v>
      </c>
      <c r="K1228" t="s">
        <v>9170</v>
      </c>
      <c r="L1228" t="s">
        <v>9177</v>
      </c>
      <c r="M1228" t="s">
        <v>9193</v>
      </c>
      <c r="N1228" t="s">
        <v>5218</v>
      </c>
      <c r="O1228" t="s">
        <v>9195</v>
      </c>
      <c r="P1228" t="s">
        <v>9197</v>
      </c>
      <c r="Q1228" t="s">
        <v>9204</v>
      </c>
      <c r="S1228" t="s">
        <v>9225</v>
      </c>
      <c r="T1228" t="s">
        <v>9241</v>
      </c>
      <c r="U1228" t="s">
        <v>9448</v>
      </c>
      <c r="W1228" t="s">
        <v>9714</v>
      </c>
      <c r="X1228" t="s">
        <v>9722</v>
      </c>
      <c r="Y1228" t="s">
        <v>9883</v>
      </c>
      <c r="Z1228">
        <v>1338.75</v>
      </c>
      <c r="AA1228">
        <v>3275.862069</v>
      </c>
      <c r="AB1228" t="s">
        <v>10575</v>
      </c>
      <c r="AD1228" t="s">
        <v>10600</v>
      </c>
      <c r="AE1228" t="s">
        <v>10600</v>
      </c>
      <c r="AH1228" t="s">
        <v>10609</v>
      </c>
      <c r="AI1228">
        <v>0</v>
      </c>
      <c r="AJ1228">
        <v>2</v>
      </c>
      <c r="AK1228" t="s">
        <v>10618</v>
      </c>
      <c r="AL1228" t="s">
        <v>10701</v>
      </c>
      <c r="AM1228">
        <v>3</v>
      </c>
    </row>
    <row r="1229" spans="1:39">
      <c r="A1229" t="s">
        <v>42</v>
      </c>
      <c r="B1229" t="s">
        <v>1271</v>
      </c>
      <c r="C1229" t="s">
        <v>3729</v>
      </c>
      <c r="D1229" t="s">
        <v>5217</v>
      </c>
      <c r="E1229" t="s">
        <v>5385</v>
      </c>
      <c r="F1229" t="s">
        <v>6962</v>
      </c>
      <c r="G1229" t="s">
        <v>8144</v>
      </c>
      <c r="H1229" t="s">
        <v>8144</v>
      </c>
      <c r="I1229" t="s">
        <v>5218</v>
      </c>
      <c r="J1229" t="s">
        <v>8387</v>
      </c>
      <c r="K1229" t="s">
        <v>9170</v>
      </c>
      <c r="L1229" t="s">
        <v>9177</v>
      </c>
      <c r="M1229" t="s">
        <v>9193</v>
      </c>
      <c r="N1229" t="s">
        <v>5218</v>
      </c>
      <c r="O1229" t="s">
        <v>9195</v>
      </c>
      <c r="P1229" t="s">
        <v>9197</v>
      </c>
      <c r="Q1229" t="s">
        <v>9204</v>
      </c>
      <c r="S1229" t="s">
        <v>9225</v>
      </c>
      <c r="T1229" t="s">
        <v>9241</v>
      </c>
      <c r="U1229" t="s">
        <v>9448</v>
      </c>
      <c r="W1229" t="s">
        <v>9714</v>
      </c>
      <c r="X1229" t="s">
        <v>9722</v>
      </c>
      <c r="Y1229" t="s">
        <v>9884</v>
      </c>
      <c r="Z1229">
        <v>1338.75</v>
      </c>
      <c r="AA1229">
        <v>3275.862069</v>
      </c>
      <c r="AB1229" t="s">
        <v>10575</v>
      </c>
      <c r="AD1229" t="s">
        <v>10600</v>
      </c>
      <c r="AE1229" t="s">
        <v>10600</v>
      </c>
      <c r="AH1229" t="s">
        <v>10609</v>
      </c>
      <c r="AI1229">
        <v>-1</v>
      </c>
      <c r="AJ1229">
        <v>0</v>
      </c>
      <c r="AL1229" t="s">
        <v>10702</v>
      </c>
      <c r="AM1229">
        <v>0</v>
      </c>
    </row>
    <row r="1230" spans="1:39">
      <c r="A1230" t="s">
        <v>42</v>
      </c>
      <c r="B1230" t="s">
        <v>1272</v>
      </c>
      <c r="C1230" t="s">
        <v>3730</v>
      </c>
      <c r="D1230" t="s">
        <v>5217</v>
      </c>
      <c r="E1230" t="s">
        <v>5385</v>
      </c>
      <c r="F1230" t="s">
        <v>6963</v>
      </c>
      <c r="G1230" t="s">
        <v>8145</v>
      </c>
      <c r="H1230" t="s">
        <v>8145</v>
      </c>
      <c r="I1230" t="s">
        <v>5218</v>
      </c>
      <c r="J1230" t="s">
        <v>8387</v>
      </c>
      <c r="K1230" t="s">
        <v>9170</v>
      </c>
      <c r="L1230" t="s">
        <v>9177</v>
      </c>
      <c r="M1230" t="s">
        <v>9193</v>
      </c>
      <c r="N1230" t="s">
        <v>5218</v>
      </c>
      <c r="O1230" t="s">
        <v>9195</v>
      </c>
      <c r="P1230" t="s">
        <v>9197</v>
      </c>
      <c r="Q1230" t="s">
        <v>9204</v>
      </c>
      <c r="S1230" t="s">
        <v>9225</v>
      </c>
      <c r="T1230" t="s">
        <v>9241</v>
      </c>
      <c r="U1230" t="s">
        <v>9448</v>
      </c>
      <c r="W1230" t="s">
        <v>9714</v>
      </c>
      <c r="X1230" t="s">
        <v>9722</v>
      </c>
      <c r="Y1230" t="s">
        <v>9885</v>
      </c>
      <c r="Z1230">
        <v>1338.75</v>
      </c>
      <c r="AA1230">
        <v>3275.862069</v>
      </c>
      <c r="AB1230" t="s">
        <v>10575</v>
      </c>
      <c r="AD1230" t="s">
        <v>10600</v>
      </c>
      <c r="AE1230" t="s">
        <v>10600</v>
      </c>
      <c r="AH1230" t="s">
        <v>10609</v>
      </c>
      <c r="AI1230">
        <v>0</v>
      </c>
      <c r="AJ1230">
        <v>2</v>
      </c>
      <c r="AK1230" t="s">
        <v>10618</v>
      </c>
      <c r="AL1230" t="s">
        <v>10701</v>
      </c>
      <c r="AM1230">
        <v>2</v>
      </c>
    </row>
    <row r="1231" spans="1:39">
      <c r="A1231" t="s">
        <v>42</v>
      </c>
      <c r="B1231" t="s">
        <v>1273</v>
      </c>
      <c r="C1231" t="s">
        <v>3731</v>
      </c>
      <c r="D1231" t="s">
        <v>5217</v>
      </c>
      <c r="E1231" t="s">
        <v>5385</v>
      </c>
      <c r="F1231" t="s">
        <v>6964</v>
      </c>
      <c r="G1231" t="s">
        <v>8160</v>
      </c>
      <c r="H1231" t="s">
        <v>8160</v>
      </c>
      <c r="I1231" t="s">
        <v>5218</v>
      </c>
      <c r="J1231" t="s">
        <v>8387</v>
      </c>
      <c r="K1231" t="s">
        <v>9170</v>
      </c>
      <c r="L1231" t="s">
        <v>9177</v>
      </c>
      <c r="M1231" t="s">
        <v>9193</v>
      </c>
      <c r="N1231" t="s">
        <v>5218</v>
      </c>
      <c r="O1231" t="s">
        <v>9195</v>
      </c>
      <c r="P1231" t="s">
        <v>9197</v>
      </c>
      <c r="Q1231" t="s">
        <v>9204</v>
      </c>
      <c r="S1231" t="s">
        <v>9225</v>
      </c>
      <c r="T1231" t="s">
        <v>9241</v>
      </c>
      <c r="U1231" t="s">
        <v>9448</v>
      </c>
      <c r="W1231" t="s">
        <v>9714</v>
      </c>
      <c r="X1231" t="s">
        <v>9722</v>
      </c>
      <c r="Y1231" t="s">
        <v>9886</v>
      </c>
      <c r="Z1231">
        <v>1338.75</v>
      </c>
      <c r="AA1231">
        <v>3275.862069</v>
      </c>
      <c r="AB1231" t="s">
        <v>10575</v>
      </c>
      <c r="AD1231" t="s">
        <v>10600</v>
      </c>
      <c r="AE1231" t="s">
        <v>10600</v>
      </c>
      <c r="AH1231" t="s">
        <v>10609</v>
      </c>
      <c r="AI1231">
        <v>-1</v>
      </c>
      <c r="AJ1231">
        <v>0</v>
      </c>
      <c r="AL1231" t="s">
        <v>10702</v>
      </c>
      <c r="AM1231">
        <v>0</v>
      </c>
    </row>
    <row r="1232" spans="1:39">
      <c r="A1232" t="s">
        <v>42</v>
      </c>
      <c r="B1232" t="s">
        <v>1274</v>
      </c>
      <c r="C1232" t="s">
        <v>3732</v>
      </c>
      <c r="D1232" t="s">
        <v>5217</v>
      </c>
      <c r="E1232" t="s">
        <v>5386</v>
      </c>
      <c r="F1232" t="s">
        <v>6965</v>
      </c>
      <c r="G1232" t="s">
        <v>8146</v>
      </c>
      <c r="H1232" t="s">
        <v>8146</v>
      </c>
      <c r="I1232" t="s">
        <v>5218</v>
      </c>
      <c r="J1232" t="s">
        <v>8388</v>
      </c>
      <c r="K1232" t="s">
        <v>9170</v>
      </c>
      <c r="L1232" t="s">
        <v>9177</v>
      </c>
      <c r="M1232" t="s">
        <v>9193</v>
      </c>
      <c r="N1232" t="s">
        <v>5218</v>
      </c>
      <c r="O1232" t="s">
        <v>9196</v>
      </c>
      <c r="P1232" t="s">
        <v>9197</v>
      </c>
      <c r="Q1232" t="s">
        <v>9203</v>
      </c>
      <c r="S1232" t="s">
        <v>9225</v>
      </c>
      <c r="T1232" t="s">
        <v>9262</v>
      </c>
      <c r="U1232" t="s">
        <v>9449</v>
      </c>
      <c r="V1232" t="s">
        <v>9713</v>
      </c>
      <c r="W1232" t="s">
        <v>9714</v>
      </c>
      <c r="X1232" t="s">
        <v>9722</v>
      </c>
      <c r="Z1232">
        <v>2913.75</v>
      </c>
      <c r="AA1232">
        <v>7068.965517</v>
      </c>
      <c r="AB1232" t="s">
        <v>10575</v>
      </c>
      <c r="AD1232" t="s">
        <v>10600</v>
      </c>
      <c r="AE1232" t="s">
        <v>10600</v>
      </c>
      <c r="AH1232" t="s">
        <v>10609</v>
      </c>
      <c r="AI1232">
        <v>0</v>
      </c>
      <c r="AJ1232">
        <v>1</v>
      </c>
      <c r="AK1232" t="s">
        <v>10613</v>
      </c>
      <c r="AL1232" t="s">
        <v>10710</v>
      </c>
      <c r="AM1232">
        <v>1</v>
      </c>
    </row>
    <row r="1233" spans="1:40">
      <c r="A1233" t="s">
        <v>42</v>
      </c>
      <c r="B1233" t="s">
        <v>1275</v>
      </c>
      <c r="C1233" t="s">
        <v>3733</v>
      </c>
      <c r="D1233" t="s">
        <v>5217</v>
      </c>
      <c r="E1233" t="s">
        <v>5386</v>
      </c>
      <c r="F1233" t="s">
        <v>6966</v>
      </c>
      <c r="G1233" t="s">
        <v>8141</v>
      </c>
      <c r="H1233" t="s">
        <v>8141</v>
      </c>
      <c r="I1233" t="s">
        <v>5218</v>
      </c>
      <c r="J1233" t="s">
        <v>8388</v>
      </c>
      <c r="K1233" t="s">
        <v>9170</v>
      </c>
      <c r="L1233" t="s">
        <v>9177</v>
      </c>
      <c r="M1233" t="s">
        <v>9193</v>
      </c>
      <c r="N1233" t="s">
        <v>5218</v>
      </c>
      <c r="O1233" t="s">
        <v>9196</v>
      </c>
      <c r="P1233" t="s">
        <v>9197</v>
      </c>
      <c r="Q1233" t="s">
        <v>9203</v>
      </c>
      <c r="S1233" t="s">
        <v>9225</v>
      </c>
      <c r="T1233" t="s">
        <v>9262</v>
      </c>
      <c r="U1233" t="s">
        <v>9449</v>
      </c>
      <c r="V1233" t="s">
        <v>9713</v>
      </c>
      <c r="W1233" t="s">
        <v>9714</v>
      </c>
      <c r="X1233" t="s">
        <v>9722</v>
      </c>
      <c r="Z1233">
        <v>2913.75</v>
      </c>
      <c r="AA1233">
        <v>7068.965517</v>
      </c>
      <c r="AB1233" t="s">
        <v>10575</v>
      </c>
      <c r="AD1233" t="s">
        <v>10600</v>
      </c>
      <c r="AE1233" t="s">
        <v>10600</v>
      </c>
      <c r="AH1233" t="s">
        <v>10609</v>
      </c>
      <c r="AI1233">
        <v>-1</v>
      </c>
      <c r="AJ1233">
        <v>1</v>
      </c>
      <c r="AK1233" t="s">
        <v>10613</v>
      </c>
      <c r="AL1233" t="s">
        <v>10706</v>
      </c>
      <c r="AM1233">
        <v>1</v>
      </c>
    </row>
    <row r="1234" spans="1:40">
      <c r="A1234" t="s">
        <v>42</v>
      </c>
      <c r="B1234" t="s">
        <v>1276</v>
      </c>
      <c r="C1234" t="s">
        <v>3734</v>
      </c>
      <c r="D1234" t="s">
        <v>5217</v>
      </c>
      <c r="E1234" t="s">
        <v>5386</v>
      </c>
      <c r="F1234" t="s">
        <v>6967</v>
      </c>
      <c r="G1234" t="s">
        <v>8143</v>
      </c>
      <c r="H1234" t="s">
        <v>8143</v>
      </c>
      <c r="I1234" t="s">
        <v>5218</v>
      </c>
      <c r="J1234" t="s">
        <v>8388</v>
      </c>
      <c r="K1234" t="s">
        <v>9170</v>
      </c>
      <c r="L1234" t="s">
        <v>9177</v>
      </c>
      <c r="M1234" t="s">
        <v>9193</v>
      </c>
      <c r="N1234" t="s">
        <v>5218</v>
      </c>
      <c r="O1234" t="s">
        <v>9196</v>
      </c>
      <c r="P1234" t="s">
        <v>9197</v>
      </c>
      <c r="Q1234" t="s">
        <v>9203</v>
      </c>
      <c r="S1234" t="s">
        <v>9225</v>
      </c>
      <c r="T1234" t="s">
        <v>9262</v>
      </c>
      <c r="U1234" t="s">
        <v>9449</v>
      </c>
      <c r="V1234" t="s">
        <v>9713</v>
      </c>
      <c r="W1234" t="s">
        <v>9714</v>
      </c>
      <c r="X1234" t="s">
        <v>9722</v>
      </c>
      <c r="Z1234">
        <v>2913.75</v>
      </c>
      <c r="AA1234">
        <v>7068.965517</v>
      </c>
      <c r="AB1234" t="s">
        <v>10575</v>
      </c>
      <c r="AD1234" t="s">
        <v>10600</v>
      </c>
      <c r="AE1234" t="s">
        <v>10600</v>
      </c>
      <c r="AH1234" t="s">
        <v>10609</v>
      </c>
      <c r="AI1234">
        <v>0</v>
      </c>
      <c r="AJ1234">
        <v>1</v>
      </c>
      <c r="AK1234" t="s">
        <v>10613</v>
      </c>
      <c r="AL1234" t="s">
        <v>10710</v>
      </c>
      <c r="AM1234">
        <v>1</v>
      </c>
    </row>
    <row r="1235" spans="1:40">
      <c r="A1235" t="s">
        <v>42</v>
      </c>
      <c r="B1235" t="s">
        <v>1277</v>
      </c>
      <c r="C1235" t="s">
        <v>3735</v>
      </c>
      <c r="D1235" t="s">
        <v>5217</v>
      </c>
      <c r="E1235" t="s">
        <v>5386</v>
      </c>
      <c r="F1235" t="s">
        <v>6968</v>
      </c>
      <c r="G1235" t="s">
        <v>8144</v>
      </c>
      <c r="H1235" t="s">
        <v>8144</v>
      </c>
      <c r="I1235" t="s">
        <v>5218</v>
      </c>
      <c r="J1235" t="s">
        <v>8388</v>
      </c>
      <c r="K1235" t="s">
        <v>9170</v>
      </c>
      <c r="L1235" t="s">
        <v>9177</v>
      </c>
      <c r="M1235" t="s">
        <v>9193</v>
      </c>
      <c r="N1235" t="s">
        <v>5218</v>
      </c>
      <c r="O1235" t="s">
        <v>9196</v>
      </c>
      <c r="P1235" t="s">
        <v>9197</v>
      </c>
      <c r="Q1235" t="s">
        <v>9203</v>
      </c>
      <c r="S1235" t="s">
        <v>9225</v>
      </c>
      <c r="T1235" t="s">
        <v>9262</v>
      </c>
      <c r="U1235" t="s">
        <v>9449</v>
      </c>
      <c r="V1235" t="s">
        <v>9713</v>
      </c>
      <c r="W1235" t="s">
        <v>9714</v>
      </c>
      <c r="X1235" t="s">
        <v>9722</v>
      </c>
      <c r="Z1235">
        <v>2913.75</v>
      </c>
      <c r="AA1235">
        <v>7068.965517</v>
      </c>
      <c r="AB1235" t="s">
        <v>10575</v>
      </c>
      <c r="AD1235" t="s">
        <v>10600</v>
      </c>
      <c r="AE1235" t="s">
        <v>10600</v>
      </c>
      <c r="AH1235" t="s">
        <v>10609</v>
      </c>
      <c r="AI1235">
        <v>-1</v>
      </c>
      <c r="AJ1235">
        <v>0</v>
      </c>
      <c r="AL1235" t="s">
        <v>10710</v>
      </c>
      <c r="AM1235">
        <v>0</v>
      </c>
    </row>
    <row r="1236" spans="1:40">
      <c r="A1236" t="s">
        <v>42</v>
      </c>
      <c r="B1236" t="s">
        <v>1278</v>
      </c>
      <c r="C1236" t="s">
        <v>3736</v>
      </c>
      <c r="D1236" t="s">
        <v>5217</v>
      </c>
      <c r="E1236" t="s">
        <v>5387</v>
      </c>
      <c r="F1236" t="s">
        <v>6969</v>
      </c>
      <c r="G1236" t="s">
        <v>8141</v>
      </c>
      <c r="H1236" t="s">
        <v>8141</v>
      </c>
      <c r="I1236" t="s">
        <v>5218</v>
      </c>
      <c r="J1236" t="s">
        <v>8389</v>
      </c>
      <c r="K1236" t="s">
        <v>9170</v>
      </c>
      <c r="L1236" t="s">
        <v>9177</v>
      </c>
      <c r="M1236" t="s">
        <v>9193</v>
      </c>
      <c r="N1236" t="s">
        <v>5218</v>
      </c>
      <c r="O1236" t="s">
        <v>9196</v>
      </c>
      <c r="P1236" t="s">
        <v>9197</v>
      </c>
      <c r="Q1236" t="s">
        <v>9204</v>
      </c>
      <c r="S1236" t="s">
        <v>9225</v>
      </c>
      <c r="T1236" t="s">
        <v>9262</v>
      </c>
      <c r="U1236" t="s">
        <v>9450</v>
      </c>
      <c r="V1236" t="s">
        <v>9713</v>
      </c>
      <c r="W1236" t="s">
        <v>9714</v>
      </c>
      <c r="X1236" t="s">
        <v>9722</v>
      </c>
      <c r="Z1236">
        <v>2047.5</v>
      </c>
      <c r="AA1236">
        <v>5000</v>
      </c>
      <c r="AB1236" t="s">
        <v>10575</v>
      </c>
      <c r="AD1236" t="s">
        <v>10600</v>
      </c>
      <c r="AE1236" t="s">
        <v>10600</v>
      </c>
      <c r="AH1236" t="s">
        <v>10609</v>
      </c>
      <c r="AI1236">
        <v>-1</v>
      </c>
      <c r="AJ1236">
        <v>0</v>
      </c>
      <c r="AL1236" t="s">
        <v>10710</v>
      </c>
      <c r="AM1236">
        <v>0</v>
      </c>
    </row>
    <row r="1237" spans="1:40">
      <c r="A1237" t="s">
        <v>42</v>
      </c>
      <c r="B1237" t="s">
        <v>1279</v>
      </c>
      <c r="C1237" t="s">
        <v>3737</v>
      </c>
      <c r="D1237" t="s">
        <v>5217</v>
      </c>
      <c r="E1237" t="s">
        <v>5387</v>
      </c>
      <c r="F1237" t="s">
        <v>6970</v>
      </c>
      <c r="G1237" t="s">
        <v>8142</v>
      </c>
      <c r="H1237" t="s">
        <v>8142</v>
      </c>
      <c r="I1237" t="s">
        <v>5218</v>
      </c>
      <c r="J1237" t="s">
        <v>8389</v>
      </c>
      <c r="K1237" t="s">
        <v>9170</v>
      </c>
      <c r="L1237" t="s">
        <v>9177</v>
      </c>
      <c r="M1237" t="s">
        <v>9193</v>
      </c>
      <c r="N1237" t="s">
        <v>5218</v>
      </c>
      <c r="O1237" t="s">
        <v>9196</v>
      </c>
      <c r="P1237" t="s">
        <v>9197</v>
      </c>
      <c r="Q1237" t="s">
        <v>9204</v>
      </c>
      <c r="S1237" t="s">
        <v>9225</v>
      </c>
      <c r="T1237" t="s">
        <v>9262</v>
      </c>
      <c r="U1237" t="s">
        <v>9450</v>
      </c>
      <c r="V1237" t="s">
        <v>9713</v>
      </c>
      <c r="W1237" t="s">
        <v>9714</v>
      </c>
      <c r="X1237" t="s">
        <v>9722</v>
      </c>
      <c r="Z1237">
        <v>2047.5</v>
      </c>
      <c r="AA1237">
        <v>5000</v>
      </c>
      <c r="AB1237" t="s">
        <v>10575</v>
      </c>
      <c r="AD1237" t="s">
        <v>10600</v>
      </c>
      <c r="AE1237" t="s">
        <v>10600</v>
      </c>
      <c r="AH1237" t="s">
        <v>10609</v>
      </c>
      <c r="AI1237">
        <v>-1</v>
      </c>
      <c r="AJ1237">
        <v>0</v>
      </c>
      <c r="AL1237" t="s">
        <v>10710</v>
      </c>
      <c r="AM1237">
        <v>0</v>
      </c>
    </row>
    <row r="1238" spans="1:40">
      <c r="A1238" t="s">
        <v>42</v>
      </c>
      <c r="B1238" t="s">
        <v>1280</v>
      </c>
      <c r="C1238" t="s">
        <v>3738</v>
      </c>
      <c r="D1238" t="s">
        <v>5217</v>
      </c>
      <c r="E1238" t="s">
        <v>5387</v>
      </c>
      <c r="F1238" t="s">
        <v>6971</v>
      </c>
      <c r="G1238" t="s">
        <v>8143</v>
      </c>
      <c r="H1238" t="s">
        <v>8143</v>
      </c>
      <c r="I1238" t="s">
        <v>5218</v>
      </c>
      <c r="J1238" t="s">
        <v>8389</v>
      </c>
      <c r="K1238" t="s">
        <v>9170</v>
      </c>
      <c r="L1238" t="s">
        <v>9177</v>
      </c>
      <c r="M1238" t="s">
        <v>9193</v>
      </c>
      <c r="N1238" t="s">
        <v>5218</v>
      </c>
      <c r="O1238" t="s">
        <v>9196</v>
      </c>
      <c r="P1238" t="s">
        <v>9197</v>
      </c>
      <c r="Q1238" t="s">
        <v>9204</v>
      </c>
      <c r="S1238" t="s">
        <v>9225</v>
      </c>
      <c r="T1238" t="s">
        <v>9262</v>
      </c>
      <c r="U1238" t="s">
        <v>9450</v>
      </c>
      <c r="V1238" t="s">
        <v>9713</v>
      </c>
      <c r="W1238" t="s">
        <v>9714</v>
      </c>
      <c r="X1238" t="s">
        <v>9722</v>
      </c>
      <c r="Z1238">
        <v>2047.5</v>
      </c>
      <c r="AA1238">
        <v>5000</v>
      </c>
      <c r="AB1238" t="s">
        <v>10575</v>
      </c>
      <c r="AD1238" t="s">
        <v>10600</v>
      </c>
      <c r="AE1238" t="s">
        <v>10600</v>
      </c>
      <c r="AH1238" t="s">
        <v>10609</v>
      </c>
      <c r="AI1238">
        <v>0</v>
      </c>
      <c r="AJ1238">
        <v>1</v>
      </c>
      <c r="AK1238" t="s">
        <v>10613</v>
      </c>
      <c r="AL1238" t="s">
        <v>10710</v>
      </c>
      <c r="AM1238">
        <v>1</v>
      </c>
    </row>
    <row r="1239" spans="1:40">
      <c r="A1239" t="s">
        <v>42</v>
      </c>
      <c r="B1239" t="s">
        <v>1281</v>
      </c>
      <c r="C1239" t="s">
        <v>3739</v>
      </c>
      <c r="D1239" t="s">
        <v>5217</v>
      </c>
      <c r="E1239" t="s">
        <v>5387</v>
      </c>
      <c r="F1239" t="s">
        <v>6972</v>
      </c>
      <c r="G1239" t="s">
        <v>8144</v>
      </c>
      <c r="H1239" t="s">
        <v>8144</v>
      </c>
      <c r="I1239" t="s">
        <v>5218</v>
      </c>
      <c r="J1239" t="s">
        <v>8389</v>
      </c>
      <c r="K1239" t="s">
        <v>9170</v>
      </c>
      <c r="L1239" t="s">
        <v>9177</v>
      </c>
      <c r="M1239" t="s">
        <v>9193</v>
      </c>
      <c r="N1239" t="s">
        <v>5218</v>
      </c>
      <c r="O1239" t="s">
        <v>9196</v>
      </c>
      <c r="P1239" t="s">
        <v>9197</v>
      </c>
      <c r="Q1239" t="s">
        <v>9204</v>
      </c>
      <c r="S1239" t="s">
        <v>9225</v>
      </c>
      <c r="T1239" t="s">
        <v>9262</v>
      </c>
      <c r="U1239" t="s">
        <v>9450</v>
      </c>
      <c r="V1239" t="s">
        <v>9713</v>
      </c>
      <c r="W1239" t="s">
        <v>9714</v>
      </c>
      <c r="X1239" t="s">
        <v>9722</v>
      </c>
      <c r="Z1239">
        <v>2047.5</v>
      </c>
      <c r="AA1239">
        <v>5000</v>
      </c>
      <c r="AB1239" t="s">
        <v>10575</v>
      </c>
      <c r="AD1239" t="s">
        <v>10600</v>
      </c>
      <c r="AE1239" t="s">
        <v>10600</v>
      </c>
      <c r="AH1239" t="s">
        <v>10609</v>
      </c>
      <c r="AI1239">
        <v>0</v>
      </c>
      <c r="AJ1239">
        <v>1</v>
      </c>
      <c r="AK1239" t="s">
        <v>10613</v>
      </c>
      <c r="AL1239" t="s">
        <v>10710</v>
      </c>
      <c r="AM1239">
        <v>1</v>
      </c>
    </row>
    <row r="1240" spans="1:40">
      <c r="A1240" t="s">
        <v>42</v>
      </c>
      <c r="B1240" t="s">
        <v>1282</v>
      </c>
      <c r="C1240" t="s">
        <v>3740</v>
      </c>
      <c r="D1240" t="s">
        <v>5217</v>
      </c>
      <c r="E1240" t="s">
        <v>5388</v>
      </c>
      <c r="F1240" t="s">
        <v>6973</v>
      </c>
      <c r="G1240" t="s">
        <v>8161</v>
      </c>
      <c r="H1240" t="s">
        <v>8161</v>
      </c>
      <c r="I1240" t="s">
        <v>5218</v>
      </c>
      <c r="J1240" t="s">
        <v>8390</v>
      </c>
      <c r="K1240" t="s">
        <v>9170</v>
      </c>
      <c r="L1240" t="s">
        <v>9183</v>
      </c>
      <c r="M1240" t="s">
        <v>9191</v>
      </c>
      <c r="N1240" t="s">
        <v>5218</v>
      </c>
      <c r="O1240" t="s">
        <v>9195</v>
      </c>
      <c r="P1240" t="s">
        <v>9197</v>
      </c>
      <c r="Q1240" t="s">
        <v>9201</v>
      </c>
      <c r="T1240" t="s">
        <v>9254</v>
      </c>
      <c r="U1240" t="s">
        <v>9451</v>
      </c>
      <c r="W1240" t="s">
        <v>9714</v>
      </c>
      <c r="X1240" t="s">
        <v>9718</v>
      </c>
      <c r="Y1240" t="s">
        <v>9887</v>
      </c>
      <c r="Z1240">
        <v>950.4310345</v>
      </c>
      <c r="AA1240">
        <v>2112.068966</v>
      </c>
      <c r="AB1240" t="s">
        <v>10575</v>
      </c>
      <c r="AD1240" t="s">
        <v>10600</v>
      </c>
      <c r="AE1240" t="s">
        <v>10600</v>
      </c>
      <c r="AH1240" t="s">
        <v>10609</v>
      </c>
      <c r="AI1240">
        <v>4</v>
      </c>
      <c r="AJ1240">
        <v>4</v>
      </c>
      <c r="AK1240" t="s">
        <v>10627</v>
      </c>
      <c r="AM1240">
        <v>4</v>
      </c>
      <c r="AN1240">
        <v>1</v>
      </c>
    </row>
    <row r="1241" spans="1:40">
      <c r="A1241" t="s">
        <v>42</v>
      </c>
      <c r="B1241" t="s">
        <v>1283</v>
      </c>
      <c r="C1241" t="s">
        <v>3741</v>
      </c>
      <c r="D1241" t="s">
        <v>5217</v>
      </c>
      <c r="E1241" t="s">
        <v>5388</v>
      </c>
      <c r="F1241" t="s">
        <v>6974</v>
      </c>
      <c r="G1241" t="s">
        <v>8162</v>
      </c>
      <c r="H1241" t="s">
        <v>8162</v>
      </c>
      <c r="I1241" t="s">
        <v>5218</v>
      </c>
      <c r="J1241" t="s">
        <v>8390</v>
      </c>
      <c r="K1241" t="s">
        <v>9170</v>
      </c>
      <c r="L1241" t="s">
        <v>9183</v>
      </c>
      <c r="M1241" t="s">
        <v>9191</v>
      </c>
      <c r="N1241" t="s">
        <v>5218</v>
      </c>
      <c r="O1241" t="s">
        <v>9195</v>
      </c>
      <c r="P1241" t="s">
        <v>9197</v>
      </c>
      <c r="Q1241" t="s">
        <v>9201</v>
      </c>
      <c r="T1241" t="s">
        <v>9254</v>
      </c>
      <c r="U1241" t="s">
        <v>9451</v>
      </c>
      <c r="W1241" t="s">
        <v>9714</v>
      </c>
      <c r="X1241" t="s">
        <v>9718</v>
      </c>
      <c r="Y1241" t="s">
        <v>9887</v>
      </c>
      <c r="Z1241">
        <v>950.4310345</v>
      </c>
      <c r="AA1241">
        <v>2112.068966</v>
      </c>
      <c r="AB1241" t="s">
        <v>10575</v>
      </c>
      <c r="AD1241" t="s">
        <v>10600</v>
      </c>
      <c r="AE1241" t="s">
        <v>10600</v>
      </c>
      <c r="AH1241" t="s">
        <v>10609</v>
      </c>
      <c r="AI1241">
        <v>12</v>
      </c>
      <c r="AJ1241">
        <v>12</v>
      </c>
      <c r="AK1241" t="s">
        <v>10628</v>
      </c>
      <c r="AM1241">
        <v>12</v>
      </c>
      <c r="AN1241">
        <v>1</v>
      </c>
    </row>
    <row r="1242" spans="1:40">
      <c r="A1242" t="s">
        <v>42</v>
      </c>
      <c r="B1242" t="s">
        <v>1284</v>
      </c>
      <c r="C1242" t="s">
        <v>3742</v>
      </c>
      <c r="D1242" t="s">
        <v>5217</v>
      </c>
      <c r="E1242" t="s">
        <v>5388</v>
      </c>
      <c r="F1242" t="s">
        <v>6975</v>
      </c>
      <c r="G1242" t="s">
        <v>8163</v>
      </c>
      <c r="H1242" t="s">
        <v>8163</v>
      </c>
      <c r="I1242" t="s">
        <v>5218</v>
      </c>
      <c r="J1242" t="s">
        <v>8390</v>
      </c>
      <c r="K1242" t="s">
        <v>9170</v>
      </c>
      <c r="L1242" t="s">
        <v>9183</v>
      </c>
      <c r="M1242" t="s">
        <v>9191</v>
      </c>
      <c r="N1242" t="s">
        <v>5218</v>
      </c>
      <c r="O1242" t="s">
        <v>9195</v>
      </c>
      <c r="P1242" t="s">
        <v>9197</v>
      </c>
      <c r="Q1242" t="s">
        <v>9201</v>
      </c>
      <c r="T1242" t="s">
        <v>9254</v>
      </c>
      <c r="U1242" t="s">
        <v>9451</v>
      </c>
      <c r="W1242" t="s">
        <v>9714</v>
      </c>
      <c r="X1242" t="s">
        <v>9718</v>
      </c>
      <c r="Y1242" t="s">
        <v>9887</v>
      </c>
      <c r="Z1242">
        <v>950.4310345</v>
      </c>
      <c r="AA1242">
        <v>2112.068966</v>
      </c>
      <c r="AB1242" t="s">
        <v>10575</v>
      </c>
      <c r="AD1242" t="s">
        <v>10600</v>
      </c>
      <c r="AE1242" t="s">
        <v>10600</v>
      </c>
      <c r="AH1242" t="s">
        <v>10609</v>
      </c>
      <c r="AI1242">
        <v>9</v>
      </c>
      <c r="AJ1242">
        <v>9</v>
      </c>
      <c r="AK1242" t="s">
        <v>10629</v>
      </c>
      <c r="AM1242">
        <v>11</v>
      </c>
      <c r="AN1242">
        <v>1</v>
      </c>
    </row>
    <row r="1243" spans="1:40">
      <c r="A1243" t="s">
        <v>42</v>
      </c>
      <c r="B1243" t="s">
        <v>1285</v>
      </c>
      <c r="C1243" t="s">
        <v>3743</v>
      </c>
      <c r="D1243" t="s">
        <v>5217</v>
      </c>
      <c r="E1243" t="s">
        <v>5388</v>
      </c>
      <c r="F1243" t="s">
        <v>6976</v>
      </c>
      <c r="G1243" t="s">
        <v>8164</v>
      </c>
      <c r="H1243" t="s">
        <v>8164</v>
      </c>
      <c r="I1243" t="s">
        <v>5218</v>
      </c>
      <c r="J1243" t="s">
        <v>8390</v>
      </c>
      <c r="K1243" t="s">
        <v>9170</v>
      </c>
      <c r="L1243" t="s">
        <v>9183</v>
      </c>
      <c r="M1243" t="s">
        <v>9191</v>
      </c>
      <c r="N1243" t="s">
        <v>5218</v>
      </c>
      <c r="O1243" t="s">
        <v>9195</v>
      </c>
      <c r="P1243" t="s">
        <v>9197</v>
      </c>
      <c r="Q1243" t="s">
        <v>9201</v>
      </c>
      <c r="T1243" t="s">
        <v>9254</v>
      </c>
      <c r="U1243" t="s">
        <v>9451</v>
      </c>
      <c r="W1243" t="s">
        <v>9714</v>
      </c>
      <c r="X1243" t="s">
        <v>9718</v>
      </c>
      <c r="Y1243" t="s">
        <v>9887</v>
      </c>
      <c r="Z1243">
        <v>950.4310345</v>
      </c>
      <c r="AA1243">
        <v>2112.068966</v>
      </c>
      <c r="AB1243" t="s">
        <v>10575</v>
      </c>
      <c r="AD1243" t="s">
        <v>10600</v>
      </c>
      <c r="AE1243" t="s">
        <v>10600</v>
      </c>
      <c r="AH1243" t="s">
        <v>10609</v>
      </c>
      <c r="AI1243">
        <v>12</v>
      </c>
      <c r="AJ1243">
        <v>12</v>
      </c>
      <c r="AK1243" t="s">
        <v>10630</v>
      </c>
      <c r="AM1243">
        <v>14</v>
      </c>
      <c r="AN1243">
        <v>1</v>
      </c>
    </row>
    <row r="1244" spans="1:40">
      <c r="A1244" t="s">
        <v>42</v>
      </c>
      <c r="B1244" t="s">
        <v>1286</v>
      </c>
      <c r="C1244" t="s">
        <v>3744</v>
      </c>
      <c r="D1244" t="s">
        <v>5217</v>
      </c>
      <c r="E1244" t="s">
        <v>5388</v>
      </c>
      <c r="F1244" t="s">
        <v>6977</v>
      </c>
      <c r="G1244" t="s">
        <v>8165</v>
      </c>
      <c r="H1244" t="s">
        <v>8165</v>
      </c>
      <c r="I1244" t="s">
        <v>5218</v>
      </c>
      <c r="J1244" t="s">
        <v>8390</v>
      </c>
      <c r="K1244" t="s">
        <v>9170</v>
      </c>
      <c r="L1244" t="s">
        <v>9183</v>
      </c>
      <c r="M1244" t="s">
        <v>9191</v>
      </c>
      <c r="N1244" t="s">
        <v>5218</v>
      </c>
      <c r="O1244" t="s">
        <v>9195</v>
      </c>
      <c r="P1244" t="s">
        <v>9197</v>
      </c>
      <c r="Q1244" t="s">
        <v>9201</v>
      </c>
      <c r="T1244" t="s">
        <v>9254</v>
      </c>
      <c r="U1244" t="s">
        <v>9451</v>
      </c>
      <c r="W1244" t="s">
        <v>9714</v>
      </c>
      <c r="X1244" t="s">
        <v>9718</v>
      </c>
      <c r="Y1244" t="s">
        <v>9887</v>
      </c>
      <c r="Z1244">
        <v>950.4310345</v>
      </c>
      <c r="AA1244">
        <v>2112.068966</v>
      </c>
      <c r="AB1244" t="s">
        <v>10575</v>
      </c>
      <c r="AD1244" t="s">
        <v>10600</v>
      </c>
      <c r="AE1244" t="s">
        <v>10600</v>
      </c>
      <c r="AH1244" t="s">
        <v>10609</v>
      </c>
      <c r="AI1244">
        <v>8</v>
      </c>
      <c r="AJ1244">
        <v>8</v>
      </c>
      <c r="AK1244" t="s">
        <v>10631</v>
      </c>
      <c r="AM1244">
        <v>8</v>
      </c>
    </row>
    <row r="1245" spans="1:40">
      <c r="A1245" t="s">
        <v>42</v>
      </c>
      <c r="B1245" t="s">
        <v>1287</v>
      </c>
      <c r="C1245" t="s">
        <v>3745</v>
      </c>
      <c r="D1245" t="s">
        <v>5217</v>
      </c>
      <c r="E1245" t="s">
        <v>5388</v>
      </c>
      <c r="F1245" t="s">
        <v>6978</v>
      </c>
      <c r="G1245" t="s">
        <v>8166</v>
      </c>
      <c r="H1245" t="s">
        <v>8166</v>
      </c>
      <c r="I1245" t="s">
        <v>5218</v>
      </c>
      <c r="J1245" t="s">
        <v>8390</v>
      </c>
      <c r="K1245" t="s">
        <v>9170</v>
      </c>
      <c r="L1245" t="s">
        <v>9183</v>
      </c>
      <c r="M1245" t="s">
        <v>9191</v>
      </c>
      <c r="N1245" t="s">
        <v>5218</v>
      </c>
      <c r="O1245" t="s">
        <v>9195</v>
      </c>
      <c r="P1245" t="s">
        <v>9197</v>
      </c>
      <c r="Q1245" t="s">
        <v>9201</v>
      </c>
      <c r="T1245" t="s">
        <v>9254</v>
      </c>
      <c r="U1245" t="s">
        <v>9451</v>
      </c>
      <c r="W1245" t="s">
        <v>9714</v>
      </c>
      <c r="X1245" t="s">
        <v>9718</v>
      </c>
      <c r="Y1245" t="s">
        <v>9887</v>
      </c>
      <c r="Z1245">
        <v>950.4310345</v>
      </c>
      <c r="AA1245">
        <v>2112.068966</v>
      </c>
      <c r="AB1245" t="s">
        <v>10575</v>
      </c>
      <c r="AD1245" t="s">
        <v>10600</v>
      </c>
      <c r="AE1245" t="s">
        <v>10600</v>
      </c>
      <c r="AH1245" t="s">
        <v>10609</v>
      </c>
      <c r="AI1245">
        <v>3</v>
      </c>
      <c r="AJ1245">
        <v>3</v>
      </c>
      <c r="AK1245" t="s">
        <v>10632</v>
      </c>
      <c r="AM1245">
        <v>3</v>
      </c>
    </row>
    <row r="1246" spans="1:40">
      <c r="A1246" t="s">
        <v>42</v>
      </c>
      <c r="B1246" t="s">
        <v>1288</v>
      </c>
      <c r="C1246" t="s">
        <v>3746</v>
      </c>
      <c r="D1246" t="s">
        <v>5217</v>
      </c>
      <c r="E1246" t="s">
        <v>5389</v>
      </c>
      <c r="F1246" t="s">
        <v>6979</v>
      </c>
      <c r="G1246" t="s">
        <v>8161</v>
      </c>
      <c r="H1246" t="s">
        <v>8161</v>
      </c>
      <c r="I1246" t="s">
        <v>5218</v>
      </c>
      <c r="J1246" t="s">
        <v>8390</v>
      </c>
      <c r="K1246" t="s">
        <v>9170</v>
      </c>
      <c r="L1246" t="s">
        <v>9183</v>
      </c>
      <c r="M1246" t="s">
        <v>9191</v>
      </c>
      <c r="N1246" t="s">
        <v>5218</v>
      </c>
      <c r="O1246" t="s">
        <v>9195</v>
      </c>
      <c r="P1246" t="s">
        <v>9197</v>
      </c>
      <c r="Q1246" t="s">
        <v>9201</v>
      </c>
      <c r="T1246" t="s">
        <v>9254</v>
      </c>
      <c r="U1246" t="s">
        <v>9452</v>
      </c>
      <c r="W1246" t="s">
        <v>9714</v>
      </c>
      <c r="X1246" t="s">
        <v>9718</v>
      </c>
      <c r="Y1246" t="s">
        <v>9888</v>
      </c>
      <c r="Z1246">
        <v>756.4655172</v>
      </c>
      <c r="AA1246">
        <v>1681.034483</v>
      </c>
      <c r="AB1246" t="s">
        <v>10575</v>
      </c>
      <c r="AD1246" t="s">
        <v>10600</v>
      </c>
      <c r="AE1246" t="s">
        <v>10600</v>
      </c>
      <c r="AH1246" t="s">
        <v>10609</v>
      </c>
      <c r="AI1246">
        <v>-1</v>
      </c>
      <c r="AJ1246">
        <v>0</v>
      </c>
      <c r="AL1246" t="s">
        <v>10708</v>
      </c>
      <c r="AM1246">
        <v>0</v>
      </c>
    </row>
    <row r="1247" spans="1:40">
      <c r="A1247" t="s">
        <v>42</v>
      </c>
      <c r="B1247" t="s">
        <v>1289</v>
      </c>
      <c r="C1247" t="s">
        <v>3747</v>
      </c>
      <c r="D1247" t="s">
        <v>5217</v>
      </c>
      <c r="E1247" t="s">
        <v>5389</v>
      </c>
      <c r="F1247" t="s">
        <v>6980</v>
      </c>
      <c r="G1247" t="s">
        <v>8162</v>
      </c>
      <c r="H1247" t="s">
        <v>8162</v>
      </c>
      <c r="I1247" t="s">
        <v>5218</v>
      </c>
      <c r="J1247" t="s">
        <v>8390</v>
      </c>
      <c r="K1247" t="s">
        <v>9170</v>
      </c>
      <c r="L1247" t="s">
        <v>9183</v>
      </c>
      <c r="M1247" t="s">
        <v>9191</v>
      </c>
      <c r="N1247" t="s">
        <v>5218</v>
      </c>
      <c r="O1247" t="s">
        <v>9195</v>
      </c>
      <c r="P1247" t="s">
        <v>9197</v>
      </c>
      <c r="Q1247" t="s">
        <v>9201</v>
      </c>
      <c r="T1247" t="s">
        <v>9254</v>
      </c>
      <c r="U1247" t="s">
        <v>9452</v>
      </c>
      <c r="W1247" t="s">
        <v>9714</v>
      </c>
      <c r="X1247" t="s">
        <v>9718</v>
      </c>
      <c r="Y1247" t="s">
        <v>9889</v>
      </c>
      <c r="Z1247">
        <v>756.4655172</v>
      </c>
      <c r="AA1247">
        <v>1681.034483</v>
      </c>
      <c r="AB1247" t="s">
        <v>10575</v>
      </c>
      <c r="AD1247" t="s">
        <v>10600</v>
      </c>
      <c r="AE1247" t="s">
        <v>10600</v>
      </c>
      <c r="AH1247" t="s">
        <v>10609</v>
      </c>
      <c r="AI1247">
        <v>7</v>
      </c>
      <c r="AJ1247">
        <v>7</v>
      </c>
      <c r="AK1247" t="s">
        <v>10633</v>
      </c>
      <c r="AM1247">
        <v>7</v>
      </c>
    </row>
    <row r="1248" spans="1:40">
      <c r="A1248" t="s">
        <v>42</v>
      </c>
      <c r="B1248" t="s">
        <v>1290</v>
      </c>
      <c r="C1248" t="s">
        <v>3748</v>
      </c>
      <c r="D1248" t="s">
        <v>5217</v>
      </c>
      <c r="E1248" t="s">
        <v>5389</v>
      </c>
      <c r="F1248" t="s">
        <v>6981</v>
      </c>
      <c r="G1248" t="s">
        <v>8163</v>
      </c>
      <c r="H1248" t="s">
        <v>8163</v>
      </c>
      <c r="I1248" t="s">
        <v>5218</v>
      </c>
      <c r="J1248" t="s">
        <v>8390</v>
      </c>
      <c r="K1248" t="s">
        <v>9170</v>
      </c>
      <c r="L1248" t="s">
        <v>9183</v>
      </c>
      <c r="M1248" t="s">
        <v>9191</v>
      </c>
      <c r="N1248" t="s">
        <v>5218</v>
      </c>
      <c r="O1248" t="s">
        <v>9195</v>
      </c>
      <c r="P1248" t="s">
        <v>9197</v>
      </c>
      <c r="Q1248" t="s">
        <v>9201</v>
      </c>
      <c r="T1248" t="s">
        <v>9254</v>
      </c>
      <c r="U1248" t="s">
        <v>9452</v>
      </c>
      <c r="W1248" t="s">
        <v>9714</v>
      </c>
      <c r="X1248" t="s">
        <v>9718</v>
      </c>
      <c r="Y1248" t="s">
        <v>9890</v>
      </c>
      <c r="Z1248">
        <v>756.4655172</v>
      </c>
      <c r="AA1248">
        <v>1681.034483</v>
      </c>
      <c r="AB1248" t="s">
        <v>10575</v>
      </c>
      <c r="AD1248" t="s">
        <v>10600</v>
      </c>
      <c r="AE1248" t="s">
        <v>10600</v>
      </c>
      <c r="AH1248" t="s">
        <v>10609</v>
      </c>
      <c r="AI1248">
        <v>14</v>
      </c>
      <c r="AJ1248">
        <v>14</v>
      </c>
      <c r="AK1248" t="s">
        <v>10634</v>
      </c>
      <c r="AM1248">
        <v>14</v>
      </c>
    </row>
    <row r="1249" spans="1:39">
      <c r="A1249" t="s">
        <v>42</v>
      </c>
      <c r="B1249" t="s">
        <v>1291</v>
      </c>
      <c r="C1249" t="s">
        <v>3749</v>
      </c>
      <c r="D1249" t="s">
        <v>5217</v>
      </c>
      <c r="E1249" t="s">
        <v>5389</v>
      </c>
      <c r="F1249" t="s">
        <v>6982</v>
      </c>
      <c r="G1249" t="s">
        <v>8164</v>
      </c>
      <c r="H1249" t="s">
        <v>8164</v>
      </c>
      <c r="I1249" t="s">
        <v>5218</v>
      </c>
      <c r="J1249" t="s">
        <v>8390</v>
      </c>
      <c r="K1249" t="s">
        <v>9170</v>
      </c>
      <c r="L1249" t="s">
        <v>9183</v>
      </c>
      <c r="M1249" t="s">
        <v>9191</v>
      </c>
      <c r="N1249" t="s">
        <v>5218</v>
      </c>
      <c r="O1249" t="s">
        <v>9195</v>
      </c>
      <c r="P1249" t="s">
        <v>9197</v>
      </c>
      <c r="Q1249" t="s">
        <v>9201</v>
      </c>
      <c r="T1249" t="s">
        <v>9254</v>
      </c>
      <c r="U1249" t="s">
        <v>9452</v>
      </c>
      <c r="W1249" t="s">
        <v>9714</v>
      </c>
      <c r="X1249" t="s">
        <v>9718</v>
      </c>
      <c r="Y1249" t="s">
        <v>9891</v>
      </c>
      <c r="Z1249">
        <v>756.4655172</v>
      </c>
      <c r="AA1249">
        <v>1681.034483</v>
      </c>
      <c r="AB1249" t="s">
        <v>10575</v>
      </c>
      <c r="AD1249" t="s">
        <v>10600</v>
      </c>
      <c r="AE1249" t="s">
        <v>10600</v>
      </c>
      <c r="AH1249" t="s">
        <v>10609</v>
      </c>
      <c r="AI1249">
        <v>12</v>
      </c>
      <c r="AJ1249">
        <v>12</v>
      </c>
      <c r="AK1249" t="s">
        <v>10635</v>
      </c>
      <c r="AM1249">
        <v>12</v>
      </c>
    </row>
    <row r="1250" spans="1:39">
      <c r="A1250" t="s">
        <v>42</v>
      </c>
      <c r="B1250" t="s">
        <v>1292</v>
      </c>
      <c r="C1250" t="s">
        <v>3750</v>
      </c>
      <c r="D1250" t="s">
        <v>5217</v>
      </c>
      <c r="E1250" t="s">
        <v>5389</v>
      </c>
      <c r="F1250" t="s">
        <v>6983</v>
      </c>
      <c r="G1250" t="s">
        <v>8165</v>
      </c>
      <c r="H1250" t="s">
        <v>8165</v>
      </c>
      <c r="I1250" t="s">
        <v>5218</v>
      </c>
      <c r="J1250" t="s">
        <v>8390</v>
      </c>
      <c r="K1250" t="s">
        <v>9170</v>
      </c>
      <c r="L1250" t="s">
        <v>9183</v>
      </c>
      <c r="M1250" t="s">
        <v>9191</v>
      </c>
      <c r="N1250" t="s">
        <v>5218</v>
      </c>
      <c r="O1250" t="s">
        <v>9195</v>
      </c>
      <c r="P1250" t="s">
        <v>9197</v>
      </c>
      <c r="Q1250" t="s">
        <v>9201</v>
      </c>
      <c r="T1250" t="s">
        <v>9254</v>
      </c>
      <c r="U1250" t="s">
        <v>9452</v>
      </c>
      <c r="W1250" t="s">
        <v>9714</v>
      </c>
      <c r="X1250" t="s">
        <v>9718</v>
      </c>
      <c r="Y1250" t="s">
        <v>9892</v>
      </c>
      <c r="Z1250">
        <v>756.4655172</v>
      </c>
      <c r="AA1250">
        <v>1681.034483</v>
      </c>
      <c r="AB1250" t="s">
        <v>10575</v>
      </c>
      <c r="AD1250" t="s">
        <v>10600</v>
      </c>
      <c r="AE1250" t="s">
        <v>10600</v>
      </c>
      <c r="AH1250" t="s">
        <v>10609</v>
      </c>
      <c r="AI1250">
        <v>5</v>
      </c>
      <c r="AJ1250">
        <v>5</v>
      </c>
      <c r="AK1250" t="s">
        <v>10636</v>
      </c>
      <c r="AM1250">
        <v>5</v>
      </c>
    </row>
    <row r="1251" spans="1:39">
      <c r="A1251" t="s">
        <v>42</v>
      </c>
      <c r="B1251" t="s">
        <v>1293</v>
      </c>
      <c r="C1251" t="s">
        <v>3751</v>
      </c>
      <c r="D1251" t="s">
        <v>5217</v>
      </c>
      <c r="E1251" t="s">
        <v>5389</v>
      </c>
      <c r="F1251" t="s">
        <v>6984</v>
      </c>
      <c r="G1251" t="s">
        <v>8166</v>
      </c>
      <c r="H1251" t="s">
        <v>8166</v>
      </c>
      <c r="I1251" t="s">
        <v>5218</v>
      </c>
      <c r="J1251" t="s">
        <v>8390</v>
      </c>
      <c r="K1251" t="s">
        <v>9170</v>
      </c>
      <c r="L1251" t="s">
        <v>9183</v>
      </c>
      <c r="M1251" t="s">
        <v>9191</v>
      </c>
      <c r="N1251" t="s">
        <v>5218</v>
      </c>
      <c r="O1251" t="s">
        <v>9195</v>
      </c>
      <c r="P1251" t="s">
        <v>9197</v>
      </c>
      <c r="Q1251" t="s">
        <v>9201</v>
      </c>
      <c r="T1251" t="s">
        <v>9254</v>
      </c>
      <c r="U1251" t="s">
        <v>9453</v>
      </c>
      <c r="W1251" t="s">
        <v>9714</v>
      </c>
      <c r="X1251" t="s">
        <v>9718</v>
      </c>
      <c r="Y1251" t="s">
        <v>9893</v>
      </c>
      <c r="Z1251">
        <v>756.4655172</v>
      </c>
      <c r="AA1251">
        <v>1681.034483</v>
      </c>
      <c r="AB1251" t="s">
        <v>10575</v>
      </c>
      <c r="AD1251" t="s">
        <v>10600</v>
      </c>
      <c r="AE1251" t="s">
        <v>10600</v>
      </c>
      <c r="AH1251" t="s">
        <v>10609</v>
      </c>
      <c r="AI1251">
        <v>1</v>
      </c>
      <c r="AJ1251">
        <v>1</v>
      </c>
      <c r="AK1251" t="s">
        <v>10614</v>
      </c>
      <c r="AM1251">
        <v>1</v>
      </c>
    </row>
    <row r="1252" spans="1:39">
      <c r="A1252" t="s">
        <v>42</v>
      </c>
      <c r="B1252" t="s">
        <v>1294</v>
      </c>
      <c r="C1252" t="s">
        <v>3752</v>
      </c>
      <c r="D1252" t="s">
        <v>5217</v>
      </c>
      <c r="E1252" t="s">
        <v>5390</v>
      </c>
      <c r="F1252" t="s">
        <v>5390</v>
      </c>
      <c r="G1252" t="s">
        <v>8118</v>
      </c>
      <c r="H1252" t="s">
        <v>8204</v>
      </c>
      <c r="I1252" t="s">
        <v>5218</v>
      </c>
      <c r="J1252" t="s">
        <v>8391</v>
      </c>
      <c r="K1252" t="s">
        <v>9170</v>
      </c>
      <c r="L1252" t="s">
        <v>9184</v>
      </c>
      <c r="M1252" t="s">
        <v>9191</v>
      </c>
      <c r="N1252" t="s">
        <v>5218</v>
      </c>
      <c r="O1252" t="s">
        <v>9195</v>
      </c>
      <c r="P1252" t="s">
        <v>9197</v>
      </c>
      <c r="Q1252" t="s">
        <v>9200</v>
      </c>
      <c r="U1252" t="s">
        <v>9454</v>
      </c>
      <c r="W1252" t="s">
        <v>9714</v>
      </c>
      <c r="X1252" t="s">
        <v>9733</v>
      </c>
      <c r="Y1252" t="s">
        <v>9894</v>
      </c>
      <c r="Z1252">
        <v>814.6551724</v>
      </c>
      <c r="AA1252">
        <v>1810.344828</v>
      </c>
      <c r="AB1252" t="s">
        <v>10575</v>
      </c>
      <c r="AD1252" t="s">
        <v>10600</v>
      </c>
      <c r="AE1252" t="s">
        <v>10600</v>
      </c>
      <c r="AH1252" t="s">
        <v>10609</v>
      </c>
      <c r="AI1252">
        <v>-1</v>
      </c>
      <c r="AJ1252">
        <v>0</v>
      </c>
      <c r="AL1252" t="s">
        <v>10702</v>
      </c>
      <c r="AM1252">
        <v>0</v>
      </c>
    </row>
    <row r="1253" spans="1:39">
      <c r="A1253" t="s">
        <v>42</v>
      </c>
      <c r="B1253" t="s">
        <v>1295</v>
      </c>
      <c r="C1253" t="s">
        <v>3753</v>
      </c>
      <c r="D1253" t="s">
        <v>5217</v>
      </c>
      <c r="E1253" t="s">
        <v>5391</v>
      </c>
      <c r="F1253" t="s">
        <v>5391</v>
      </c>
      <c r="G1253" t="s">
        <v>8118</v>
      </c>
      <c r="H1253" t="s">
        <v>8204</v>
      </c>
      <c r="I1253" t="s">
        <v>5218</v>
      </c>
      <c r="J1253" t="s">
        <v>8392</v>
      </c>
      <c r="K1253" t="s">
        <v>9170</v>
      </c>
      <c r="L1253" t="s">
        <v>9184</v>
      </c>
      <c r="M1253" t="s">
        <v>9191</v>
      </c>
      <c r="N1253" t="s">
        <v>5218</v>
      </c>
      <c r="O1253" t="s">
        <v>9195</v>
      </c>
      <c r="P1253" t="s">
        <v>9197</v>
      </c>
      <c r="Q1253" t="s">
        <v>9201</v>
      </c>
      <c r="U1253" t="s">
        <v>9455</v>
      </c>
      <c r="W1253" t="s">
        <v>9714</v>
      </c>
      <c r="X1253" t="s">
        <v>9733</v>
      </c>
      <c r="Y1253" t="s">
        <v>9895</v>
      </c>
      <c r="Z1253">
        <v>814.6551724</v>
      </c>
      <c r="AA1253">
        <v>1810.344828</v>
      </c>
      <c r="AB1253" t="s">
        <v>10575</v>
      </c>
      <c r="AD1253" t="s">
        <v>10600</v>
      </c>
      <c r="AE1253" t="s">
        <v>10600</v>
      </c>
      <c r="AH1253" t="s">
        <v>10609</v>
      </c>
      <c r="AI1253">
        <v>-1</v>
      </c>
      <c r="AJ1253">
        <v>0</v>
      </c>
      <c r="AL1253" t="s">
        <v>10702</v>
      </c>
      <c r="AM1253">
        <v>0</v>
      </c>
    </row>
    <row r="1254" spans="1:39">
      <c r="A1254" t="s">
        <v>42</v>
      </c>
      <c r="B1254" t="s">
        <v>1296</v>
      </c>
      <c r="C1254" t="s">
        <v>3754</v>
      </c>
      <c r="D1254" t="s">
        <v>5217</v>
      </c>
      <c r="E1254" t="s">
        <v>5392</v>
      </c>
      <c r="F1254" t="s">
        <v>6985</v>
      </c>
      <c r="G1254" t="s">
        <v>8161</v>
      </c>
      <c r="H1254" t="s">
        <v>8161</v>
      </c>
      <c r="I1254" t="s">
        <v>5218</v>
      </c>
      <c r="J1254" t="s">
        <v>8393</v>
      </c>
      <c r="K1254" t="s">
        <v>9170</v>
      </c>
      <c r="L1254" t="s">
        <v>9183</v>
      </c>
      <c r="M1254" t="s">
        <v>9191</v>
      </c>
      <c r="N1254" t="s">
        <v>5218</v>
      </c>
      <c r="O1254" t="s">
        <v>9195</v>
      </c>
      <c r="P1254" t="s">
        <v>9197</v>
      </c>
      <c r="Q1254" t="s">
        <v>9204</v>
      </c>
      <c r="T1254" t="s">
        <v>9254</v>
      </c>
      <c r="U1254" t="s">
        <v>9456</v>
      </c>
      <c r="W1254" t="s">
        <v>9714</v>
      </c>
      <c r="X1254" t="s">
        <v>9718</v>
      </c>
      <c r="Y1254" t="s">
        <v>9896</v>
      </c>
      <c r="Z1254">
        <v>911.637931</v>
      </c>
      <c r="AA1254">
        <v>2025.862069</v>
      </c>
      <c r="AB1254" t="s">
        <v>10575</v>
      </c>
      <c r="AD1254" t="s">
        <v>10600</v>
      </c>
      <c r="AE1254" t="s">
        <v>10600</v>
      </c>
      <c r="AH1254" t="s">
        <v>10609</v>
      </c>
      <c r="AI1254">
        <v>3</v>
      </c>
      <c r="AJ1254">
        <v>3</v>
      </c>
      <c r="AK1254" t="s">
        <v>10632</v>
      </c>
      <c r="AM1254">
        <v>3</v>
      </c>
    </row>
    <row r="1255" spans="1:39">
      <c r="A1255" t="s">
        <v>42</v>
      </c>
      <c r="B1255" t="s">
        <v>1297</v>
      </c>
      <c r="C1255" t="s">
        <v>3755</v>
      </c>
      <c r="D1255" t="s">
        <v>5217</v>
      </c>
      <c r="E1255" t="s">
        <v>5392</v>
      </c>
      <c r="F1255" t="s">
        <v>6986</v>
      </c>
      <c r="G1255" t="s">
        <v>8162</v>
      </c>
      <c r="H1255" t="s">
        <v>8162</v>
      </c>
      <c r="I1255" t="s">
        <v>5218</v>
      </c>
      <c r="J1255" t="s">
        <v>8393</v>
      </c>
      <c r="K1255" t="s">
        <v>9170</v>
      </c>
      <c r="L1255" t="s">
        <v>9183</v>
      </c>
      <c r="M1255" t="s">
        <v>9191</v>
      </c>
      <c r="N1255" t="s">
        <v>5218</v>
      </c>
      <c r="O1255" t="s">
        <v>9195</v>
      </c>
      <c r="P1255" t="s">
        <v>9197</v>
      </c>
      <c r="Q1255" t="s">
        <v>9204</v>
      </c>
      <c r="T1255" t="s">
        <v>9254</v>
      </c>
      <c r="U1255" t="s">
        <v>9456</v>
      </c>
      <c r="W1255" t="s">
        <v>9714</v>
      </c>
      <c r="X1255" t="s">
        <v>9718</v>
      </c>
      <c r="Y1255" t="s">
        <v>9897</v>
      </c>
      <c r="Z1255">
        <v>911.637931</v>
      </c>
      <c r="AA1255">
        <v>2025.862069</v>
      </c>
      <c r="AB1255" t="s">
        <v>10575</v>
      </c>
      <c r="AD1255" t="s">
        <v>10600</v>
      </c>
      <c r="AE1255" t="s">
        <v>10600</v>
      </c>
      <c r="AH1255" t="s">
        <v>10609</v>
      </c>
      <c r="AI1255">
        <v>7</v>
      </c>
      <c r="AJ1255">
        <v>7</v>
      </c>
      <c r="AK1255" t="s">
        <v>10633</v>
      </c>
      <c r="AM1255">
        <v>7</v>
      </c>
    </row>
    <row r="1256" spans="1:39">
      <c r="A1256" t="s">
        <v>42</v>
      </c>
      <c r="B1256" t="s">
        <v>1298</v>
      </c>
      <c r="C1256" t="s">
        <v>3756</v>
      </c>
      <c r="D1256" t="s">
        <v>5217</v>
      </c>
      <c r="E1256" t="s">
        <v>5392</v>
      </c>
      <c r="F1256" t="s">
        <v>6987</v>
      </c>
      <c r="G1256" t="s">
        <v>8163</v>
      </c>
      <c r="H1256" t="s">
        <v>8163</v>
      </c>
      <c r="I1256" t="s">
        <v>5218</v>
      </c>
      <c r="J1256" t="s">
        <v>8393</v>
      </c>
      <c r="K1256" t="s">
        <v>9170</v>
      </c>
      <c r="L1256" t="s">
        <v>9183</v>
      </c>
      <c r="M1256" t="s">
        <v>9191</v>
      </c>
      <c r="N1256" t="s">
        <v>5218</v>
      </c>
      <c r="O1256" t="s">
        <v>9195</v>
      </c>
      <c r="P1256" t="s">
        <v>9197</v>
      </c>
      <c r="Q1256" t="s">
        <v>9204</v>
      </c>
      <c r="T1256" t="s">
        <v>9254</v>
      </c>
      <c r="U1256" t="s">
        <v>9456</v>
      </c>
      <c r="W1256" t="s">
        <v>9714</v>
      </c>
      <c r="X1256" t="s">
        <v>9718</v>
      </c>
      <c r="Y1256" t="s">
        <v>9898</v>
      </c>
      <c r="Z1256">
        <v>911.637931</v>
      </c>
      <c r="AA1256">
        <v>2025.862069</v>
      </c>
      <c r="AB1256" t="s">
        <v>10575</v>
      </c>
      <c r="AD1256" t="s">
        <v>10600</v>
      </c>
      <c r="AE1256" t="s">
        <v>10600</v>
      </c>
      <c r="AH1256" t="s">
        <v>10609</v>
      </c>
      <c r="AI1256">
        <v>2</v>
      </c>
      <c r="AJ1256">
        <v>2</v>
      </c>
      <c r="AK1256" t="s">
        <v>10637</v>
      </c>
      <c r="AM1256">
        <v>6</v>
      </c>
    </row>
    <row r="1257" spans="1:39">
      <c r="A1257" t="s">
        <v>42</v>
      </c>
      <c r="B1257" t="s">
        <v>1299</v>
      </c>
      <c r="C1257" t="s">
        <v>3757</v>
      </c>
      <c r="D1257" t="s">
        <v>5217</v>
      </c>
      <c r="E1257" t="s">
        <v>5392</v>
      </c>
      <c r="F1257" t="s">
        <v>6988</v>
      </c>
      <c r="G1257" t="s">
        <v>8164</v>
      </c>
      <c r="H1257" t="s">
        <v>8164</v>
      </c>
      <c r="I1257" t="s">
        <v>5218</v>
      </c>
      <c r="J1257" t="s">
        <v>8393</v>
      </c>
      <c r="K1257" t="s">
        <v>9170</v>
      </c>
      <c r="L1257" t="s">
        <v>9183</v>
      </c>
      <c r="M1257" t="s">
        <v>9191</v>
      </c>
      <c r="N1257" t="s">
        <v>5218</v>
      </c>
      <c r="O1257" t="s">
        <v>9195</v>
      </c>
      <c r="P1257" t="s">
        <v>9197</v>
      </c>
      <c r="Q1257" t="s">
        <v>9204</v>
      </c>
      <c r="T1257" t="s">
        <v>9254</v>
      </c>
      <c r="U1257" t="s">
        <v>9456</v>
      </c>
      <c r="W1257" t="s">
        <v>9714</v>
      </c>
      <c r="X1257" t="s">
        <v>9718</v>
      </c>
      <c r="Y1257" t="s">
        <v>9899</v>
      </c>
      <c r="Z1257">
        <v>911.637931</v>
      </c>
      <c r="AA1257">
        <v>2025.862069</v>
      </c>
      <c r="AB1257" t="s">
        <v>10575</v>
      </c>
      <c r="AD1257" t="s">
        <v>10600</v>
      </c>
      <c r="AE1257" t="s">
        <v>10600</v>
      </c>
      <c r="AH1257" t="s">
        <v>10609</v>
      </c>
      <c r="AI1257">
        <v>5</v>
      </c>
      <c r="AJ1257">
        <v>5</v>
      </c>
      <c r="AK1257" t="s">
        <v>10636</v>
      </c>
      <c r="AM1257">
        <v>6</v>
      </c>
    </row>
    <row r="1258" spans="1:39">
      <c r="A1258" t="s">
        <v>42</v>
      </c>
      <c r="B1258" t="s">
        <v>1300</v>
      </c>
      <c r="C1258" t="s">
        <v>3758</v>
      </c>
      <c r="D1258" t="s">
        <v>5217</v>
      </c>
      <c r="E1258" t="s">
        <v>5392</v>
      </c>
      <c r="F1258" t="s">
        <v>6989</v>
      </c>
      <c r="G1258" t="s">
        <v>8165</v>
      </c>
      <c r="H1258" t="s">
        <v>8165</v>
      </c>
      <c r="I1258" t="s">
        <v>5218</v>
      </c>
      <c r="J1258" t="s">
        <v>8393</v>
      </c>
      <c r="K1258" t="s">
        <v>9170</v>
      </c>
      <c r="L1258" t="s">
        <v>9183</v>
      </c>
      <c r="M1258" t="s">
        <v>9191</v>
      </c>
      <c r="N1258" t="s">
        <v>5218</v>
      </c>
      <c r="O1258" t="s">
        <v>9195</v>
      </c>
      <c r="P1258" t="s">
        <v>9197</v>
      </c>
      <c r="Q1258" t="s">
        <v>9204</v>
      </c>
      <c r="T1258" t="s">
        <v>9254</v>
      </c>
      <c r="U1258" t="s">
        <v>9456</v>
      </c>
      <c r="W1258" t="s">
        <v>9714</v>
      </c>
      <c r="X1258" t="s">
        <v>9718</v>
      </c>
      <c r="Y1258" t="s">
        <v>9900</v>
      </c>
      <c r="Z1258">
        <v>911.637931</v>
      </c>
      <c r="AA1258">
        <v>2025.862069</v>
      </c>
      <c r="AB1258" t="s">
        <v>10575</v>
      </c>
      <c r="AD1258" t="s">
        <v>10600</v>
      </c>
      <c r="AE1258" t="s">
        <v>10600</v>
      </c>
      <c r="AH1258" t="s">
        <v>10609</v>
      </c>
      <c r="AI1258">
        <v>3</v>
      </c>
      <c r="AJ1258">
        <v>3</v>
      </c>
      <c r="AK1258" t="s">
        <v>10638</v>
      </c>
      <c r="AM1258">
        <v>3</v>
      </c>
    </row>
    <row r="1259" spans="1:39">
      <c r="A1259" t="s">
        <v>42</v>
      </c>
      <c r="B1259" t="s">
        <v>1301</v>
      </c>
      <c r="C1259" t="s">
        <v>3759</v>
      </c>
      <c r="D1259" t="s">
        <v>5217</v>
      </c>
      <c r="E1259" t="s">
        <v>5392</v>
      </c>
      <c r="F1259" t="s">
        <v>6990</v>
      </c>
      <c r="G1259" t="s">
        <v>8166</v>
      </c>
      <c r="H1259" t="s">
        <v>8166</v>
      </c>
      <c r="I1259" t="s">
        <v>5218</v>
      </c>
      <c r="J1259" t="s">
        <v>8393</v>
      </c>
      <c r="K1259" t="s">
        <v>9170</v>
      </c>
      <c r="L1259" t="s">
        <v>9183</v>
      </c>
      <c r="M1259" t="s">
        <v>9191</v>
      </c>
      <c r="N1259" t="s">
        <v>5218</v>
      </c>
      <c r="O1259" t="s">
        <v>9195</v>
      </c>
      <c r="P1259" t="s">
        <v>9197</v>
      </c>
      <c r="Q1259" t="s">
        <v>9204</v>
      </c>
      <c r="T1259" t="s">
        <v>9254</v>
      </c>
      <c r="U1259" t="s">
        <v>9457</v>
      </c>
      <c r="W1259" t="s">
        <v>9714</v>
      </c>
      <c r="X1259" t="s">
        <v>9718</v>
      </c>
      <c r="Y1259" t="s">
        <v>9901</v>
      </c>
      <c r="Z1259">
        <v>911.637931</v>
      </c>
      <c r="AA1259">
        <v>2025.862069</v>
      </c>
      <c r="AB1259" t="s">
        <v>10575</v>
      </c>
      <c r="AD1259" t="s">
        <v>10600</v>
      </c>
      <c r="AE1259" t="s">
        <v>10600</v>
      </c>
      <c r="AH1259" t="s">
        <v>10609</v>
      </c>
      <c r="AI1259">
        <v>1</v>
      </c>
      <c r="AJ1259">
        <v>1</v>
      </c>
      <c r="AK1259" t="s">
        <v>10614</v>
      </c>
      <c r="AM1259">
        <v>1</v>
      </c>
    </row>
    <row r="1260" spans="1:39">
      <c r="A1260" t="s">
        <v>42</v>
      </c>
      <c r="B1260" t="s">
        <v>1302</v>
      </c>
      <c r="C1260" t="s">
        <v>3760</v>
      </c>
      <c r="D1260" t="s">
        <v>5217</v>
      </c>
      <c r="E1260" t="s">
        <v>5393</v>
      </c>
      <c r="F1260" t="s">
        <v>6991</v>
      </c>
      <c r="G1260" t="s">
        <v>8161</v>
      </c>
      <c r="H1260" t="s">
        <v>8161</v>
      </c>
      <c r="I1260" t="s">
        <v>5218</v>
      </c>
      <c r="J1260" t="s">
        <v>8394</v>
      </c>
      <c r="K1260" t="s">
        <v>9170</v>
      </c>
      <c r="L1260" t="s">
        <v>9183</v>
      </c>
      <c r="M1260" t="s">
        <v>9191</v>
      </c>
      <c r="N1260" t="s">
        <v>5218</v>
      </c>
      <c r="O1260" t="s">
        <v>9195</v>
      </c>
      <c r="P1260" t="s">
        <v>9197</v>
      </c>
      <c r="Q1260" t="s">
        <v>9201</v>
      </c>
      <c r="T1260" t="s">
        <v>9254</v>
      </c>
      <c r="U1260" t="s">
        <v>9458</v>
      </c>
      <c r="W1260" t="s">
        <v>9714</v>
      </c>
      <c r="X1260" t="s">
        <v>9718</v>
      </c>
      <c r="Y1260" t="s">
        <v>9902</v>
      </c>
      <c r="Z1260">
        <v>775.862069</v>
      </c>
      <c r="AA1260">
        <v>1724.137931</v>
      </c>
      <c r="AB1260" t="s">
        <v>10575</v>
      </c>
      <c r="AD1260" t="s">
        <v>10600</v>
      </c>
      <c r="AE1260" t="s">
        <v>10600</v>
      </c>
      <c r="AH1260" t="s">
        <v>10609</v>
      </c>
      <c r="AI1260">
        <v>3</v>
      </c>
      <c r="AJ1260">
        <v>3</v>
      </c>
      <c r="AK1260" t="s">
        <v>10621</v>
      </c>
      <c r="AM1260">
        <v>3</v>
      </c>
    </row>
    <row r="1261" spans="1:39">
      <c r="A1261" t="s">
        <v>42</v>
      </c>
      <c r="B1261" t="s">
        <v>1303</v>
      </c>
      <c r="C1261" t="s">
        <v>3761</v>
      </c>
      <c r="D1261" t="s">
        <v>5217</v>
      </c>
      <c r="E1261" t="s">
        <v>5393</v>
      </c>
      <c r="F1261" t="s">
        <v>6992</v>
      </c>
      <c r="G1261" t="s">
        <v>8162</v>
      </c>
      <c r="H1261" t="s">
        <v>8162</v>
      </c>
      <c r="I1261" t="s">
        <v>5218</v>
      </c>
      <c r="J1261" t="s">
        <v>8394</v>
      </c>
      <c r="K1261" t="s">
        <v>9170</v>
      </c>
      <c r="L1261" t="s">
        <v>9183</v>
      </c>
      <c r="M1261" t="s">
        <v>9191</v>
      </c>
      <c r="N1261" t="s">
        <v>5218</v>
      </c>
      <c r="O1261" t="s">
        <v>9195</v>
      </c>
      <c r="P1261" t="s">
        <v>9197</v>
      </c>
      <c r="Q1261" t="s">
        <v>9201</v>
      </c>
      <c r="T1261" t="s">
        <v>9254</v>
      </c>
      <c r="U1261" t="s">
        <v>9458</v>
      </c>
      <c r="W1261" t="s">
        <v>9714</v>
      </c>
      <c r="X1261" t="s">
        <v>9718</v>
      </c>
      <c r="Y1261" t="s">
        <v>9903</v>
      </c>
      <c r="Z1261">
        <v>775.862069</v>
      </c>
      <c r="AA1261">
        <v>1724.137931</v>
      </c>
      <c r="AB1261" t="s">
        <v>10575</v>
      </c>
      <c r="AD1261" t="s">
        <v>10600</v>
      </c>
      <c r="AE1261" t="s">
        <v>10600</v>
      </c>
      <c r="AH1261" t="s">
        <v>10609</v>
      </c>
      <c r="AI1261">
        <v>6</v>
      </c>
      <c r="AJ1261">
        <v>6</v>
      </c>
      <c r="AK1261" t="s">
        <v>10639</v>
      </c>
      <c r="AM1261">
        <v>6</v>
      </c>
    </row>
    <row r="1262" spans="1:39">
      <c r="A1262" t="s">
        <v>42</v>
      </c>
      <c r="B1262" t="s">
        <v>1304</v>
      </c>
      <c r="C1262" t="s">
        <v>3762</v>
      </c>
      <c r="D1262" t="s">
        <v>5217</v>
      </c>
      <c r="E1262" t="s">
        <v>5393</v>
      </c>
      <c r="F1262" t="s">
        <v>6993</v>
      </c>
      <c r="G1262" t="s">
        <v>8163</v>
      </c>
      <c r="H1262" t="s">
        <v>8163</v>
      </c>
      <c r="I1262" t="s">
        <v>5218</v>
      </c>
      <c r="J1262" t="s">
        <v>8394</v>
      </c>
      <c r="K1262" t="s">
        <v>9170</v>
      </c>
      <c r="L1262" t="s">
        <v>9183</v>
      </c>
      <c r="M1262" t="s">
        <v>9191</v>
      </c>
      <c r="N1262" t="s">
        <v>5218</v>
      </c>
      <c r="O1262" t="s">
        <v>9195</v>
      </c>
      <c r="P1262" t="s">
        <v>9197</v>
      </c>
      <c r="Q1262" t="s">
        <v>9201</v>
      </c>
      <c r="T1262" t="s">
        <v>9254</v>
      </c>
      <c r="U1262" t="s">
        <v>9458</v>
      </c>
      <c r="W1262" t="s">
        <v>9714</v>
      </c>
      <c r="X1262" t="s">
        <v>9718</v>
      </c>
      <c r="Y1262" t="s">
        <v>9904</v>
      </c>
      <c r="Z1262">
        <v>775.862069</v>
      </c>
      <c r="AA1262">
        <v>1724.137931</v>
      </c>
      <c r="AB1262" t="s">
        <v>10575</v>
      </c>
      <c r="AD1262" t="s">
        <v>10600</v>
      </c>
      <c r="AE1262" t="s">
        <v>10600</v>
      </c>
      <c r="AH1262" t="s">
        <v>10609</v>
      </c>
      <c r="AI1262">
        <v>4</v>
      </c>
      <c r="AJ1262">
        <v>4</v>
      </c>
      <c r="AK1262" t="s">
        <v>10622</v>
      </c>
      <c r="AM1262">
        <v>8</v>
      </c>
    </row>
    <row r="1263" spans="1:39">
      <c r="A1263" t="s">
        <v>42</v>
      </c>
      <c r="B1263" t="s">
        <v>1305</v>
      </c>
      <c r="C1263" t="s">
        <v>3763</v>
      </c>
      <c r="D1263" t="s">
        <v>5217</v>
      </c>
      <c r="E1263" t="s">
        <v>5393</v>
      </c>
      <c r="F1263" t="s">
        <v>6994</v>
      </c>
      <c r="G1263" t="s">
        <v>8164</v>
      </c>
      <c r="H1263" t="s">
        <v>8164</v>
      </c>
      <c r="I1263" t="s">
        <v>5218</v>
      </c>
      <c r="J1263" t="s">
        <v>8394</v>
      </c>
      <c r="K1263" t="s">
        <v>9170</v>
      </c>
      <c r="L1263" t="s">
        <v>9183</v>
      </c>
      <c r="M1263" t="s">
        <v>9191</v>
      </c>
      <c r="N1263" t="s">
        <v>5218</v>
      </c>
      <c r="O1263" t="s">
        <v>9195</v>
      </c>
      <c r="P1263" t="s">
        <v>9197</v>
      </c>
      <c r="Q1263" t="s">
        <v>9201</v>
      </c>
      <c r="T1263" t="s">
        <v>9254</v>
      </c>
      <c r="U1263" t="s">
        <v>9458</v>
      </c>
      <c r="W1263" t="s">
        <v>9714</v>
      </c>
      <c r="X1263" t="s">
        <v>9718</v>
      </c>
      <c r="Y1263" t="s">
        <v>9905</v>
      </c>
      <c r="Z1263">
        <v>775.862069</v>
      </c>
      <c r="AA1263">
        <v>1724.137931</v>
      </c>
      <c r="AB1263" t="s">
        <v>10575</v>
      </c>
      <c r="AD1263" t="s">
        <v>10600</v>
      </c>
      <c r="AE1263" t="s">
        <v>10600</v>
      </c>
      <c r="AH1263" t="s">
        <v>10609</v>
      </c>
      <c r="AI1263">
        <v>5</v>
      </c>
      <c r="AJ1263">
        <v>5</v>
      </c>
      <c r="AK1263" t="s">
        <v>10624</v>
      </c>
      <c r="AM1263">
        <v>5</v>
      </c>
    </row>
    <row r="1264" spans="1:39">
      <c r="A1264" t="s">
        <v>42</v>
      </c>
      <c r="B1264" t="s">
        <v>1306</v>
      </c>
      <c r="C1264" t="s">
        <v>3764</v>
      </c>
      <c r="D1264" t="s">
        <v>5217</v>
      </c>
      <c r="E1264" t="s">
        <v>5393</v>
      </c>
      <c r="F1264" t="s">
        <v>6995</v>
      </c>
      <c r="G1264" t="s">
        <v>8165</v>
      </c>
      <c r="H1264" t="s">
        <v>8165</v>
      </c>
      <c r="I1264" t="s">
        <v>5218</v>
      </c>
      <c r="J1264" t="s">
        <v>8394</v>
      </c>
      <c r="K1264" t="s">
        <v>9170</v>
      </c>
      <c r="L1264" t="s">
        <v>9183</v>
      </c>
      <c r="M1264" t="s">
        <v>9191</v>
      </c>
      <c r="N1264" t="s">
        <v>5218</v>
      </c>
      <c r="O1264" t="s">
        <v>9195</v>
      </c>
      <c r="P1264" t="s">
        <v>9197</v>
      </c>
      <c r="Q1264" t="s">
        <v>9201</v>
      </c>
      <c r="T1264" t="s">
        <v>9254</v>
      </c>
      <c r="U1264" t="s">
        <v>9458</v>
      </c>
      <c r="W1264" t="s">
        <v>9714</v>
      </c>
      <c r="X1264" t="s">
        <v>9718</v>
      </c>
      <c r="Y1264" t="s">
        <v>9905</v>
      </c>
      <c r="Z1264">
        <v>775.862069</v>
      </c>
      <c r="AA1264">
        <v>1724.137931</v>
      </c>
      <c r="AB1264" t="s">
        <v>10575</v>
      </c>
      <c r="AD1264" t="s">
        <v>10600</v>
      </c>
      <c r="AE1264" t="s">
        <v>10600</v>
      </c>
      <c r="AH1264" t="s">
        <v>10609</v>
      </c>
      <c r="AI1264">
        <v>3</v>
      </c>
      <c r="AJ1264">
        <v>3</v>
      </c>
      <c r="AK1264" t="s">
        <v>10621</v>
      </c>
      <c r="AM1264">
        <v>3</v>
      </c>
    </row>
    <row r="1265" spans="1:40">
      <c r="A1265" t="s">
        <v>42</v>
      </c>
      <c r="B1265" t="s">
        <v>1307</v>
      </c>
      <c r="C1265" t="s">
        <v>3765</v>
      </c>
      <c r="D1265" t="s">
        <v>5217</v>
      </c>
      <c r="E1265" t="s">
        <v>5393</v>
      </c>
      <c r="F1265" t="s">
        <v>6996</v>
      </c>
      <c r="G1265" t="s">
        <v>8166</v>
      </c>
      <c r="H1265" t="s">
        <v>8166</v>
      </c>
      <c r="I1265" t="s">
        <v>5218</v>
      </c>
      <c r="J1265" t="s">
        <v>8394</v>
      </c>
      <c r="K1265" t="s">
        <v>9170</v>
      </c>
      <c r="L1265" t="s">
        <v>9183</v>
      </c>
      <c r="M1265" t="s">
        <v>9191</v>
      </c>
      <c r="N1265" t="s">
        <v>5218</v>
      </c>
      <c r="O1265" t="s">
        <v>9195</v>
      </c>
      <c r="P1265" t="s">
        <v>9197</v>
      </c>
      <c r="Q1265" t="s">
        <v>9201</v>
      </c>
      <c r="T1265" t="s">
        <v>9254</v>
      </c>
      <c r="U1265" t="s">
        <v>9458</v>
      </c>
      <c r="W1265" t="s">
        <v>9714</v>
      </c>
      <c r="X1265" t="s">
        <v>9718</v>
      </c>
      <c r="Y1265" t="s">
        <v>9905</v>
      </c>
      <c r="Z1265">
        <v>775.862069</v>
      </c>
      <c r="AA1265">
        <v>1724.137931</v>
      </c>
      <c r="AB1265" t="s">
        <v>10575</v>
      </c>
      <c r="AD1265" t="s">
        <v>10600</v>
      </c>
      <c r="AE1265" t="s">
        <v>10600</v>
      </c>
      <c r="AH1265" t="s">
        <v>10609</v>
      </c>
      <c r="AI1265">
        <v>1</v>
      </c>
      <c r="AJ1265">
        <v>1</v>
      </c>
      <c r="AK1265" t="s">
        <v>10619</v>
      </c>
      <c r="AM1265">
        <v>3</v>
      </c>
    </row>
    <row r="1266" spans="1:40">
      <c r="A1266" t="s">
        <v>42</v>
      </c>
      <c r="B1266" t="s">
        <v>1308</v>
      </c>
      <c r="C1266" t="s">
        <v>3766</v>
      </c>
      <c r="D1266" t="s">
        <v>5217</v>
      </c>
      <c r="E1266" t="s">
        <v>5394</v>
      </c>
      <c r="F1266" t="s">
        <v>6997</v>
      </c>
      <c r="G1266" t="s">
        <v>8161</v>
      </c>
      <c r="H1266" t="s">
        <v>8161</v>
      </c>
      <c r="I1266" t="s">
        <v>5218</v>
      </c>
      <c r="J1266" t="s">
        <v>8394</v>
      </c>
      <c r="K1266" t="s">
        <v>9170</v>
      </c>
      <c r="L1266" t="s">
        <v>9183</v>
      </c>
      <c r="M1266" t="s">
        <v>9191</v>
      </c>
      <c r="N1266" t="s">
        <v>5218</v>
      </c>
      <c r="O1266" t="s">
        <v>9195</v>
      </c>
      <c r="P1266" t="s">
        <v>9197</v>
      </c>
      <c r="Q1266" t="s">
        <v>9201</v>
      </c>
      <c r="T1266" t="s">
        <v>9254</v>
      </c>
      <c r="U1266" t="s">
        <v>9458</v>
      </c>
      <c r="W1266" t="s">
        <v>9714</v>
      </c>
      <c r="X1266" t="s">
        <v>9718</v>
      </c>
      <c r="Y1266" t="s">
        <v>9906</v>
      </c>
      <c r="Z1266">
        <v>775.862069</v>
      </c>
      <c r="AA1266">
        <v>1724.137931</v>
      </c>
      <c r="AB1266" t="s">
        <v>10575</v>
      </c>
      <c r="AD1266" t="s">
        <v>10600</v>
      </c>
      <c r="AE1266" t="s">
        <v>10600</v>
      </c>
      <c r="AH1266" t="s">
        <v>10609</v>
      </c>
      <c r="AI1266">
        <v>0</v>
      </c>
      <c r="AJ1266">
        <v>1</v>
      </c>
      <c r="AK1266" t="s">
        <v>10619</v>
      </c>
      <c r="AL1266" t="s">
        <v>10702</v>
      </c>
      <c r="AM1266">
        <v>1</v>
      </c>
    </row>
    <row r="1267" spans="1:40">
      <c r="A1267" t="s">
        <v>42</v>
      </c>
      <c r="B1267" t="s">
        <v>1309</v>
      </c>
      <c r="C1267" t="s">
        <v>3767</v>
      </c>
      <c r="D1267" t="s">
        <v>5217</v>
      </c>
      <c r="E1267" t="s">
        <v>5394</v>
      </c>
      <c r="F1267" t="s">
        <v>6998</v>
      </c>
      <c r="G1267" t="s">
        <v>8162</v>
      </c>
      <c r="H1267" t="s">
        <v>8162</v>
      </c>
      <c r="I1267" t="s">
        <v>5218</v>
      </c>
      <c r="J1267" t="s">
        <v>8394</v>
      </c>
      <c r="K1267" t="s">
        <v>9170</v>
      </c>
      <c r="L1267" t="s">
        <v>9183</v>
      </c>
      <c r="M1267" t="s">
        <v>9191</v>
      </c>
      <c r="N1267" t="s">
        <v>5218</v>
      </c>
      <c r="O1267" t="s">
        <v>9195</v>
      </c>
      <c r="P1267" t="s">
        <v>9197</v>
      </c>
      <c r="Q1267" t="s">
        <v>9201</v>
      </c>
      <c r="T1267" t="s">
        <v>9254</v>
      </c>
      <c r="U1267" t="s">
        <v>9458</v>
      </c>
      <c r="W1267" t="s">
        <v>9714</v>
      </c>
      <c r="X1267" t="s">
        <v>9718</v>
      </c>
      <c r="Y1267" t="s">
        <v>9907</v>
      </c>
      <c r="Z1267">
        <v>775.862069</v>
      </c>
      <c r="AA1267">
        <v>1724.137931</v>
      </c>
      <c r="AB1267" t="s">
        <v>10575</v>
      </c>
      <c r="AD1267" t="s">
        <v>10600</v>
      </c>
      <c r="AE1267" t="s">
        <v>10600</v>
      </c>
      <c r="AH1267" t="s">
        <v>10609</v>
      </c>
      <c r="AI1267">
        <v>6</v>
      </c>
      <c r="AJ1267">
        <v>6</v>
      </c>
      <c r="AK1267" t="s">
        <v>10639</v>
      </c>
      <c r="AM1267">
        <v>6</v>
      </c>
    </row>
    <row r="1268" spans="1:40">
      <c r="A1268" t="s">
        <v>42</v>
      </c>
      <c r="B1268" t="s">
        <v>1310</v>
      </c>
      <c r="C1268" t="s">
        <v>3768</v>
      </c>
      <c r="D1268" t="s">
        <v>5217</v>
      </c>
      <c r="E1268" t="s">
        <v>5394</v>
      </c>
      <c r="F1268" t="s">
        <v>6999</v>
      </c>
      <c r="G1268" t="s">
        <v>8163</v>
      </c>
      <c r="H1268" t="s">
        <v>8163</v>
      </c>
      <c r="I1268" t="s">
        <v>5218</v>
      </c>
      <c r="J1268" t="s">
        <v>8394</v>
      </c>
      <c r="K1268" t="s">
        <v>9170</v>
      </c>
      <c r="L1268" t="s">
        <v>9183</v>
      </c>
      <c r="M1268" t="s">
        <v>9191</v>
      </c>
      <c r="N1268" t="s">
        <v>5218</v>
      </c>
      <c r="O1268" t="s">
        <v>9195</v>
      </c>
      <c r="P1268" t="s">
        <v>9197</v>
      </c>
      <c r="Q1268" t="s">
        <v>9201</v>
      </c>
      <c r="T1268" t="s">
        <v>9254</v>
      </c>
      <c r="U1268" t="s">
        <v>9458</v>
      </c>
      <c r="W1268" t="s">
        <v>9714</v>
      </c>
      <c r="X1268" t="s">
        <v>9718</v>
      </c>
      <c r="Y1268" t="s">
        <v>9908</v>
      </c>
      <c r="Z1268">
        <v>775.862069</v>
      </c>
      <c r="AA1268">
        <v>1724.137931</v>
      </c>
      <c r="AB1268" t="s">
        <v>10575</v>
      </c>
      <c r="AD1268" t="s">
        <v>10600</v>
      </c>
      <c r="AE1268" t="s">
        <v>10600</v>
      </c>
      <c r="AH1268" t="s">
        <v>10609</v>
      </c>
      <c r="AI1268">
        <v>7</v>
      </c>
      <c r="AJ1268">
        <v>7</v>
      </c>
      <c r="AK1268" t="s">
        <v>10625</v>
      </c>
      <c r="AM1268">
        <v>7</v>
      </c>
    </row>
    <row r="1269" spans="1:40">
      <c r="A1269" t="s">
        <v>42</v>
      </c>
      <c r="B1269" t="s">
        <v>1311</v>
      </c>
      <c r="C1269" t="s">
        <v>3769</v>
      </c>
      <c r="D1269" t="s">
        <v>5217</v>
      </c>
      <c r="E1269" t="s">
        <v>5394</v>
      </c>
      <c r="F1269" t="s">
        <v>7000</v>
      </c>
      <c r="G1269" t="s">
        <v>8164</v>
      </c>
      <c r="H1269" t="s">
        <v>8164</v>
      </c>
      <c r="I1269" t="s">
        <v>5218</v>
      </c>
      <c r="J1269" t="s">
        <v>8394</v>
      </c>
      <c r="K1269" t="s">
        <v>9170</v>
      </c>
      <c r="L1269" t="s">
        <v>9183</v>
      </c>
      <c r="M1269" t="s">
        <v>9191</v>
      </c>
      <c r="N1269" t="s">
        <v>5218</v>
      </c>
      <c r="O1269" t="s">
        <v>9195</v>
      </c>
      <c r="P1269" t="s">
        <v>9197</v>
      </c>
      <c r="Q1269" t="s">
        <v>9201</v>
      </c>
      <c r="T1269" t="s">
        <v>9254</v>
      </c>
      <c r="U1269" t="s">
        <v>9458</v>
      </c>
      <c r="W1269" t="s">
        <v>9714</v>
      </c>
      <c r="X1269" t="s">
        <v>9718</v>
      </c>
      <c r="Y1269" t="s">
        <v>9909</v>
      </c>
      <c r="Z1269">
        <v>775.862069</v>
      </c>
      <c r="AA1269">
        <v>1724.137931</v>
      </c>
      <c r="AB1269" t="s">
        <v>10575</v>
      </c>
      <c r="AD1269" t="s">
        <v>10600</v>
      </c>
      <c r="AE1269" t="s">
        <v>10600</v>
      </c>
      <c r="AH1269" t="s">
        <v>10609</v>
      </c>
      <c r="AI1269">
        <v>4</v>
      </c>
      <c r="AJ1269">
        <v>4</v>
      </c>
      <c r="AK1269" t="s">
        <v>10622</v>
      </c>
      <c r="AM1269">
        <v>4</v>
      </c>
    </row>
    <row r="1270" spans="1:40">
      <c r="A1270" t="s">
        <v>42</v>
      </c>
      <c r="B1270" t="s">
        <v>1312</v>
      </c>
      <c r="C1270" t="s">
        <v>3770</v>
      </c>
      <c r="D1270" t="s">
        <v>5217</v>
      </c>
      <c r="E1270" t="s">
        <v>5394</v>
      </c>
      <c r="F1270" t="s">
        <v>7001</v>
      </c>
      <c r="G1270" t="s">
        <v>8165</v>
      </c>
      <c r="H1270" t="s">
        <v>8165</v>
      </c>
      <c r="I1270" t="s">
        <v>5218</v>
      </c>
      <c r="J1270" t="s">
        <v>8394</v>
      </c>
      <c r="K1270" t="s">
        <v>9170</v>
      </c>
      <c r="L1270" t="s">
        <v>9183</v>
      </c>
      <c r="M1270" t="s">
        <v>9191</v>
      </c>
      <c r="N1270" t="s">
        <v>5218</v>
      </c>
      <c r="O1270" t="s">
        <v>9195</v>
      </c>
      <c r="P1270" t="s">
        <v>9197</v>
      </c>
      <c r="Q1270" t="s">
        <v>9201</v>
      </c>
      <c r="T1270" t="s">
        <v>9254</v>
      </c>
      <c r="U1270" t="s">
        <v>9458</v>
      </c>
      <c r="W1270" t="s">
        <v>9714</v>
      </c>
      <c r="X1270" t="s">
        <v>9718</v>
      </c>
      <c r="Y1270" t="s">
        <v>9910</v>
      </c>
      <c r="Z1270">
        <v>775.862069</v>
      </c>
      <c r="AA1270">
        <v>1724.137931</v>
      </c>
      <c r="AB1270" t="s">
        <v>10575</v>
      </c>
      <c r="AD1270" t="s">
        <v>10600</v>
      </c>
      <c r="AE1270" t="s">
        <v>10600</v>
      </c>
      <c r="AH1270" t="s">
        <v>10609</v>
      </c>
      <c r="AI1270">
        <v>4</v>
      </c>
      <c r="AJ1270">
        <v>4</v>
      </c>
      <c r="AK1270" t="s">
        <v>10622</v>
      </c>
      <c r="AM1270">
        <v>4</v>
      </c>
    </row>
    <row r="1271" spans="1:40">
      <c r="A1271" t="s">
        <v>42</v>
      </c>
      <c r="B1271" t="s">
        <v>1313</v>
      </c>
      <c r="C1271" t="s">
        <v>3771</v>
      </c>
      <c r="D1271" t="s">
        <v>5217</v>
      </c>
      <c r="E1271" t="s">
        <v>5394</v>
      </c>
      <c r="F1271" t="s">
        <v>7002</v>
      </c>
      <c r="G1271" t="s">
        <v>8166</v>
      </c>
      <c r="H1271" t="s">
        <v>8166</v>
      </c>
      <c r="I1271" t="s">
        <v>5218</v>
      </c>
      <c r="J1271" t="s">
        <v>8394</v>
      </c>
      <c r="K1271" t="s">
        <v>9170</v>
      </c>
      <c r="L1271" t="s">
        <v>9183</v>
      </c>
      <c r="M1271" t="s">
        <v>9191</v>
      </c>
      <c r="N1271" t="s">
        <v>5218</v>
      </c>
      <c r="O1271" t="s">
        <v>9195</v>
      </c>
      <c r="P1271" t="s">
        <v>9197</v>
      </c>
      <c r="Q1271" t="s">
        <v>9201</v>
      </c>
      <c r="T1271" t="s">
        <v>9254</v>
      </c>
      <c r="U1271" t="s">
        <v>9459</v>
      </c>
      <c r="W1271" t="s">
        <v>9714</v>
      </c>
      <c r="X1271" t="s">
        <v>9718</v>
      </c>
      <c r="Y1271" t="s">
        <v>9911</v>
      </c>
      <c r="Z1271">
        <v>775.862069</v>
      </c>
      <c r="AA1271">
        <v>1724.137931</v>
      </c>
      <c r="AB1271" t="s">
        <v>10575</v>
      </c>
      <c r="AD1271" t="s">
        <v>10600</v>
      </c>
      <c r="AE1271" t="s">
        <v>10600</v>
      </c>
      <c r="AH1271" t="s">
        <v>10609</v>
      </c>
      <c r="AI1271">
        <v>0</v>
      </c>
      <c r="AJ1271">
        <v>0</v>
      </c>
      <c r="AM1271">
        <v>0</v>
      </c>
    </row>
    <row r="1272" spans="1:40">
      <c r="A1272" t="s">
        <v>42</v>
      </c>
      <c r="B1272" t="s">
        <v>1314</v>
      </c>
      <c r="C1272" t="s">
        <v>3772</v>
      </c>
      <c r="D1272" t="s">
        <v>5217</v>
      </c>
      <c r="E1272" t="s">
        <v>5395</v>
      </c>
      <c r="F1272" t="s">
        <v>7003</v>
      </c>
      <c r="G1272" t="s">
        <v>8161</v>
      </c>
      <c r="H1272" t="s">
        <v>8161</v>
      </c>
      <c r="I1272" t="s">
        <v>5218</v>
      </c>
      <c r="J1272" t="s">
        <v>8395</v>
      </c>
      <c r="K1272" t="s">
        <v>9170</v>
      </c>
      <c r="L1272" t="s">
        <v>9183</v>
      </c>
      <c r="M1272" t="s">
        <v>9191</v>
      </c>
      <c r="N1272" t="s">
        <v>5218</v>
      </c>
      <c r="O1272" t="s">
        <v>9195</v>
      </c>
      <c r="P1272" t="s">
        <v>9197</v>
      </c>
      <c r="Q1272" t="s">
        <v>9201</v>
      </c>
      <c r="T1272" t="s">
        <v>9263</v>
      </c>
      <c r="U1272" t="s">
        <v>9460</v>
      </c>
      <c r="W1272" t="s">
        <v>9714</v>
      </c>
      <c r="X1272" t="s">
        <v>9718</v>
      </c>
      <c r="Y1272" t="s">
        <v>9912</v>
      </c>
      <c r="Z1272">
        <v>756.4655172</v>
      </c>
      <c r="AA1272">
        <v>1681.034483</v>
      </c>
      <c r="AB1272" t="s">
        <v>10575</v>
      </c>
      <c r="AD1272" t="s">
        <v>10600</v>
      </c>
      <c r="AE1272" t="s">
        <v>10600</v>
      </c>
      <c r="AH1272" t="s">
        <v>10609</v>
      </c>
      <c r="AI1272">
        <v>-1</v>
      </c>
      <c r="AJ1272">
        <v>1</v>
      </c>
      <c r="AK1272" t="s">
        <v>10640</v>
      </c>
      <c r="AL1272" t="s">
        <v>10701</v>
      </c>
      <c r="AM1272">
        <v>1</v>
      </c>
      <c r="AN1272">
        <v>1</v>
      </c>
    </row>
    <row r="1273" spans="1:40">
      <c r="A1273" t="s">
        <v>42</v>
      </c>
      <c r="B1273" t="s">
        <v>1315</v>
      </c>
      <c r="C1273" t="s">
        <v>3773</v>
      </c>
      <c r="D1273" t="s">
        <v>5217</v>
      </c>
      <c r="E1273" t="s">
        <v>5395</v>
      </c>
      <c r="F1273" t="s">
        <v>7004</v>
      </c>
      <c r="G1273" t="s">
        <v>8162</v>
      </c>
      <c r="H1273" t="s">
        <v>8162</v>
      </c>
      <c r="I1273" t="s">
        <v>5218</v>
      </c>
      <c r="J1273" t="s">
        <v>8395</v>
      </c>
      <c r="K1273" t="s">
        <v>9170</v>
      </c>
      <c r="L1273" t="s">
        <v>9183</v>
      </c>
      <c r="M1273" t="s">
        <v>9191</v>
      </c>
      <c r="N1273" t="s">
        <v>5218</v>
      </c>
      <c r="O1273" t="s">
        <v>9195</v>
      </c>
      <c r="P1273" t="s">
        <v>9197</v>
      </c>
      <c r="Q1273" t="s">
        <v>9201</v>
      </c>
      <c r="T1273" t="s">
        <v>9263</v>
      </c>
      <c r="U1273" t="s">
        <v>9461</v>
      </c>
      <c r="W1273" t="s">
        <v>9714</v>
      </c>
      <c r="X1273" t="s">
        <v>9718</v>
      </c>
      <c r="Y1273" t="s">
        <v>9913</v>
      </c>
      <c r="Z1273">
        <v>756.4655172</v>
      </c>
      <c r="AA1273">
        <v>1681.034483</v>
      </c>
      <c r="AB1273" t="s">
        <v>10575</v>
      </c>
      <c r="AD1273" t="s">
        <v>10600</v>
      </c>
      <c r="AE1273" t="s">
        <v>10600</v>
      </c>
      <c r="AH1273" t="s">
        <v>10609</v>
      </c>
      <c r="AI1273">
        <v>8</v>
      </c>
      <c r="AJ1273">
        <v>11</v>
      </c>
      <c r="AK1273" t="s">
        <v>10641</v>
      </c>
      <c r="AL1273" t="s">
        <v>10704</v>
      </c>
      <c r="AM1273">
        <v>12</v>
      </c>
      <c r="AN1273">
        <v>1</v>
      </c>
    </row>
    <row r="1274" spans="1:40">
      <c r="A1274" t="s">
        <v>42</v>
      </c>
      <c r="B1274" t="s">
        <v>1316</v>
      </c>
      <c r="C1274" t="s">
        <v>3774</v>
      </c>
      <c r="D1274" t="s">
        <v>5217</v>
      </c>
      <c r="E1274" t="s">
        <v>5395</v>
      </c>
      <c r="F1274" t="s">
        <v>7005</v>
      </c>
      <c r="G1274" t="s">
        <v>8163</v>
      </c>
      <c r="H1274" t="s">
        <v>8163</v>
      </c>
      <c r="I1274" t="s">
        <v>5218</v>
      </c>
      <c r="J1274" t="s">
        <v>8395</v>
      </c>
      <c r="K1274" t="s">
        <v>9170</v>
      </c>
      <c r="L1274" t="s">
        <v>9183</v>
      </c>
      <c r="M1274" t="s">
        <v>9191</v>
      </c>
      <c r="N1274" t="s">
        <v>5218</v>
      </c>
      <c r="O1274" t="s">
        <v>9195</v>
      </c>
      <c r="P1274" t="s">
        <v>9197</v>
      </c>
      <c r="Q1274" t="s">
        <v>9201</v>
      </c>
      <c r="T1274" t="s">
        <v>9263</v>
      </c>
      <c r="U1274" t="s">
        <v>9461</v>
      </c>
      <c r="W1274" t="s">
        <v>9714</v>
      </c>
      <c r="X1274" t="s">
        <v>9718</v>
      </c>
      <c r="Y1274" t="s">
        <v>9914</v>
      </c>
      <c r="Z1274">
        <v>756.4655172</v>
      </c>
      <c r="AA1274">
        <v>1681.034483</v>
      </c>
      <c r="AB1274" t="s">
        <v>10575</v>
      </c>
      <c r="AD1274" t="s">
        <v>10600</v>
      </c>
      <c r="AE1274" t="s">
        <v>10600</v>
      </c>
      <c r="AH1274" t="s">
        <v>10609</v>
      </c>
      <c r="AI1274">
        <v>10</v>
      </c>
      <c r="AJ1274">
        <v>11</v>
      </c>
      <c r="AK1274" t="s">
        <v>10642</v>
      </c>
      <c r="AL1274" t="s">
        <v>10702</v>
      </c>
      <c r="AM1274">
        <v>14</v>
      </c>
      <c r="AN1274">
        <v>1</v>
      </c>
    </row>
    <row r="1275" spans="1:40">
      <c r="A1275" t="s">
        <v>42</v>
      </c>
      <c r="B1275" t="s">
        <v>1317</v>
      </c>
      <c r="C1275" t="s">
        <v>3775</v>
      </c>
      <c r="D1275" t="s">
        <v>5217</v>
      </c>
      <c r="E1275" t="s">
        <v>5395</v>
      </c>
      <c r="F1275" t="s">
        <v>7006</v>
      </c>
      <c r="G1275" t="s">
        <v>8164</v>
      </c>
      <c r="H1275" t="s">
        <v>8164</v>
      </c>
      <c r="I1275" t="s">
        <v>5218</v>
      </c>
      <c r="J1275" t="s">
        <v>8395</v>
      </c>
      <c r="K1275" t="s">
        <v>9170</v>
      </c>
      <c r="L1275" t="s">
        <v>9183</v>
      </c>
      <c r="M1275" t="s">
        <v>9191</v>
      </c>
      <c r="N1275" t="s">
        <v>5218</v>
      </c>
      <c r="O1275" t="s">
        <v>9195</v>
      </c>
      <c r="P1275" t="s">
        <v>9197</v>
      </c>
      <c r="Q1275" t="s">
        <v>9201</v>
      </c>
      <c r="T1275" t="s">
        <v>9263</v>
      </c>
      <c r="U1275" t="s">
        <v>9461</v>
      </c>
      <c r="W1275" t="s">
        <v>9714</v>
      </c>
      <c r="X1275" t="s">
        <v>9718</v>
      </c>
      <c r="Y1275" t="s">
        <v>9915</v>
      </c>
      <c r="Z1275">
        <v>756.4655172</v>
      </c>
      <c r="AA1275">
        <v>1681.034483</v>
      </c>
      <c r="AB1275" t="s">
        <v>10575</v>
      </c>
      <c r="AD1275" t="s">
        <v>10600</v>
      </c>
      <c r="AE1275" t="s">
        <v>10600</v>
      </c>
      <c r="AH1275" t="s">
        <v>10609</v>
      </c>
      <c r="AI1275">
        <v>14</v>
      </c>
      <c r="AJ1275">
        <v>14</v>
      </c>
      <c r="AK1275" t="s">
        <v>10643</v>
      </c>
      <c r="AM1275">
        <v>16</v>
      </c>
      <c r="AN1275">
        <v>1</v>
      </c>
    </row>
    <row r="1276" spans="1:40">
      <c r="A1276" t="s">
        <v>42</v>
      </c>
      <c r="B1276" t="s">
        <v>1318</v>
      </c>
      <c r="C1276" t="s">
        <v>3776</v>
      </c>
      <c r="D1276" t="s">
        <v>5217</v>
      </c>
      <c r="E1276" t="s">
        <v>5395</v>
      </c>
      <c r="F1276" t="s">
        <v>7007</v>
      </c>
      <c r="G1276" t="s">
        <v>8165</v>
      </c>
      <c r="H1276" t="s">
        <v>8165</v>
      </c>
      <c r="I1276" t="s">
        <v>5218</v>
      </c>
      <c r="J1276" t="s">
        <v>8395</v>
      </c>
      <c r="K1276" t="s">
        <v>9170</v>
      </c>
      <c r="L1276" t="s">
        <v>9183</v>
      </c>
      <c r="M1276" t="s">
        <v>9191</v>
      </c>
      <c r="N1276" t="s">
        <v>5218</v>
      </c>
      <c r="O1276" t="s">
        <v>9195</v>
      </c>
      <c r="P1276" t="s">
        <v>9197</v>
      </c>
      <c r="Q1276" t="s">
        <v>9201</v>
      </c>
      <c r="T1276" t="s">
        <v>9263</v>
      </c>
      <c r="U1276" t="s">
        <v>9461</v>
      </c>
      <c r="W1276" t="s">
        <v>9714</v>
      </c>
      <c r="X1276" t="s">
        <v>9718</v>
      </c>
      <c r="Y1276" t="s">
        <v>9916</v>
      </c>
      <c r="Z1276">
        <v>756.4655172</v>
      </c>
      <c r="AA1276">
        <v>1681.034483</v>
      </c>
      <c r="AB1276" t="s">
        <v>10575</v>
      </c>
      <c r="AD1276" t="s">
        <v>10600</v>
      </c>
      <c r="AE1276" t="s">
        <v>10600</v>
      </c>
      <c r="AH1276" t="s">
        <v>10609</v>
      </c>
      <c r="AI1276">
        <v>8</v>
      </c>
      <c r="AJ1276">
        <v>8</v>
      </c>
      <c r="AK1276" t="s">
        <v>10644</v>
      </c>
      <c r="AM1276">
        <v>10</v>
      </c>
    </row>
    <row r="1277" spans="1:40">
      <c r="A1277" t="s">
        <v>42</v>
      </c>
      <c r="B1277" t="s">
        <v>1319</v>
      </c>
      <c r="C1277" t="s">
        <v>3777</v>
      </c>
      <c r="D1277" t="s">
        <v>5217</v>
      </c>
      <c r="E1277" t="s">
        <v>5395</v>
      </c>
      <c r="F1277" t="s">
        <v>7008</v>
      </c>
      <c r="G1277" t="s">
        <v>8166</v>
      </c>
      <c r="H1277" t="s">
        <v>8166</v>
      </c>
      <c r="I1277" t="s">
        <v>5218</v>
      </c>
      <c r="J1277" t="s">
        <v>8395</v>
      </c>
      <c r="K1277" t="s">
        <v>9170</v>
      </c>
      <c r="L1277" t="s">
        <v>9183</v>
      </c>
      <c r="M1277" t="s">
        <v>9191</v>
      </c>
      <c r="N1277" t="s">
        <v>5218</v>
      </c>
      <c r="O1277" t="s">
        <v>9195</v>
      </c>
      <c r="P1277" t="s">
        <v>9197</v>
      </c>
      <c r="Q1277" t="s">
        <v>9201</v>
      </c>
      <c r="T1277" t="s">
        <v>9263</v>
      </c>
      <c r="U1277" t="s">
        <v>9461</v>
      </c>
      <c r="W1277" t="s">
        <v>9714</v>
      </c>
      <c r="X1277" t="s">
        <v>9718</v>
      </c>
      <c r="Y1277" t="s">
        <v>9917</v>
      </c>
      <c r="Z1277">
        <v>756.4655172</v>
      </c>
      <c r="AA1277">
        <v>1681.034483</v>
      </c>
      <c r="AB1277" t="s">
        <v>10575</v>
      </c>
      <c r="AD1277" t="s">
        <v>10600</v>
      </c>
      <c r="AE1277" t="s">
        <v>10600</v>
      </c>
      <c r="AH1277" t="s">
        <v>10609</v>
      </c>
      <c r="AI1277">
        <v>4</v>
      </c>
      <c r="AJ1277">
        <v>4</v>
      </c>
      <c r="AK1277" t="s">
        <v>10645</v>
      </c>
      <c r="AM1277">
        <v>6</v>
      </c>
    </row>
    <row r="1278" spans="1:40">
      <c r="A1278" t="s">
        <v>42</v>
      </c>
      <c r="B1278" t="s">
        <v>1320</v>
      </c>
      <c r="C1278" t="s">
        <v>3778</v>
      </c>
      <c r="D1278" t="s">
        <v>5217</v>
      </c>
      <c r="E1278" t="s">
        <v>5396</v>
      </c>
      <c r="F1278" t="s">
        <v>5396</v>
      </c>
      <c r="G1278" t="s">
        <v>8118</v>
      </c>
      <c r="H1278" t="s">
        <v>8204</v>
      </c>
      <c r="I1278" t="s">
        <v>5218</v>
      </c>
      <c r="J1278" t="s">
        <v>8396</v>
      </c>
      <c r="K1278" t="s">
        <v>9170</v>
      </c>
      <c r="L1278" t="s">
        <v>9184</v>
      </c>
      <c r="M1278" t="s">
        <v>9191</v>
      </c>
      <c r="N1278" t="s">
        <v>5218</v>
      </c>
      <c r="O1278" t="s">
        <v>9195</v>
      </c>
      <c r="P1278" t="s">
        <v>9197</v>
      </c>
      <c r="Q1278" t="s">
        <v>9201</v>
      </c>
      <c r="T1278" t="s">
        <v>9263</v>
      </c>
      <c r="U1278" t="s">
        <v>9462</v>
      </c>
      <c r="W1278" t="s">
        <v>9714</v>
      </c>
      <c r="X1278" t="s">
        <v>9733</v>
      </c>
      <c r="Y1278" t="s">
        <v>9918</v>
      </c>
      <c r="Z1278">
        <v>620.6896551999999</v>
      </c>
      <c r="AA1278">
        <v>1379.310345</v>
      </c>
      <c r="AB1278" t="s">
        <v>10575</v>
      </c>
      <c r="AD1278" t="s">
        <v>10600</v>
      </c>
      <c r="AE1278" t="s">
        <v>10600</v>
      </c>
      <c r="AH1278" t="s">
        <v>10609</v>
      </c>
      <c r="AI1278">
        <v>3</v>
      </c>
      <c r="AJ1278">
        <v>3</v>
      </c>
      <c r="AK1278" t="s">
        <v>10646</v>
      </c>
      <c r="AM1278">
        <v>13</v>
      </c>
    </row>
    <row r="1279" spans="1:40">
      <c r="A1279" t="s">
        <v>42</v>
      </c>
      <c r="B1279" t="s">
        <v>1321</v>
      </c>
      <c r="C1279" t="s">
        <v>3779</v>
      </c>
      <c r="D1279" t="s">
        <v>5217</v>
      </c>
      <c r="E1279" t="s">
        <v>5397</v>
      </c>
      <c r="F1279" t="s">
        <v>5397</v>
      </c>
      <c r="G1279" t="s">
        <v>8118</v>
      </c>
      <c r="H1279" t="s">
        <v>8204</v>
      </c>
      <c r="I1279" t="s">
        <v>5218</v>
      </c>
      <c r="J1279" t="s">
        <v>8397</v>
      </c>
      <c r="K1279" t="s">
        <v>9170</v>
      </c>
      <c r="L1279" t="s">
        <v>9184</v>
      </c>
      <c r="M1279" t="s">
        <v>9191</v>
      </c>
      <c r="N1279" t="s">
        <v>5218</v>
      </c>
      <c r="O1279" t="s">
        <v>9195</v>
      </c>
      <c r="P1279" t="s">
        <v>9197</v>
      </c>
      <c r="Q1279" t="s">
        <v>9201</v>
      </c>
      <c r="T1279" t="s">
        <v>9263</v>
      </c>
      <c r="U1279" t="s">
        <v>9463</v>
      </c>
      <c r="W1279" t="s">
        <v>9714</v>
      </c>
      <c r="X1279" t="s">
        <v>9733</v>
      </c>
      <c r="Y1279" t="s">
        <v>9919</v>
      </c>
      <c r="Z1279">
        <v>659.4827586</v>
      </c>
      <c r="AA1279">
        <v>1465.517241</v>
      </c>
      <c r="AB1279" t="s">
        <v>10575</v>
      </c>
      <c r="AD1279" t="s">
        <v>10600</v>
      </c>
      <c r="AE1279" t="s">
        <v>10600</v>
      </c>
      <c r="AH1279" t="s">
        <v>10609</v>
      </c>
      <c r="AI1279">
        <v>-1</v>
      </c>
      <c r="AJ1279">
        <v>0</v>
      </c>
      <c r="AL1279" t="s">
        <v>10702</v>
      </c>
      <c r="AM1279">
        <v>8</v>
      </c>
    </row>
    <row r="1280" spans="1:40">
      <c r="A1280" t="s">
        <v>42</v>
      </c>
      <c r="B1280" t="s">
        <v>1322</v>
      </c>
      <c r="C1280" t="s">
        <v>3780</v>
      </c>
      <c r="D1280" t="s">
        <v>5217</v>
      </c>
      <c r="E1280" t="s">
        <v>5398</v>
      </c>
      <c r="F1280" t="s">
        <v>5398</v>
      </c>
      <c r="G1280" t="s">
        <v>8118</v>
      </c>
      <c r="H1280" t="s">
        <v>8204</v>
      </c>
      <c r="I1280" t="s">
        <v>5218</v>
      </c>
      <c r="J1280" t="s">
        <v>8398</v>
      </c>
      <c r="K1280" t="s">
        <v>9170</v>
      </c>
      <c r="L1280" t="s">
        <v>9184</v>
      </c>
      <c r="M1280" t="s">
        <v>9191</v>
      </c>
      <c r="N1280" t="s">
        <v>5218</v>
      </c>
      <c r="O1280" t="s">
        <v>9195</v>
      </c>
      <c r="P1280" t="s">
        <v>9197</v>
      </c>
      <c r="Q1280" t="s">
        <v>9201</v>
      </c>
      <c r="T1280" t="s">
        <v>9263</v>
      </c>
      <c r="U1280" t="s">
        <v>9464</v>
      </c>
      <c r="W1280" t="s">
        <v>9714</v>
      </c>
      <c r="X1280" t="s">
        <v>9733</v>
      </c>
      <c r="Y1280" t="s">
        <v>9920</v>
      </c>
      <c r="Z1280">
        <v>659.4827586</v>
      </c>
      <c r="AA1280">
        <v>1465.517241</v>
      </c>
      <c r="AB1280" t="s">
        <v>10575</v>
      </c>
      <c r="AD1280" t="s">
        <v>10600</v>
      </c>
      <c r="AE1280" t="s">
        <v>10600</v>
      </c>
      <c r="AH1280" t="s">
        <v>10609</v>
      </c>
      <c r="AI1280">
        <v>2</v>
      </c>
      <c r="AJ1280">
        <v>3</v>
      </c>
      <c r="AK1280" t="s">
        <v>10647</v>
      </c>
      <c r="AL1280" t="s">
        <v>10702</v>
      </c>
      <c r="AM1280">
        <v>6</v>
      </c>
      <c r="AN1280">
        <v>1</v>
      </c>
    </row>
    <row r="1281" spans="1:40">
      <c r="A1281" t="s">
        <v>42</v>
      </c>
      <c r="B1281" t="s">
        <v>1323</v>
      </c>
      <c r="C1281" t="s">
        <v>3781</v>
      </c>
      <c r="D1281" t="s">
        <v>5217</v>
      </c>
      <c r="E1281" t="s">
        <v>5399</v>
      </c>
      <c r="F1281" t="s">
        <v>5399</v>
      </c>
      <c r="G1281" t="s">
        <v>8118</v>
      </c>
      <c r="H1281" t="s">
        <v>8204</v>
      </c>
      <c r="I1281" t="s">
        <v>5218</v>
      </c>
      <c r="J1281" t="s">
        <v>8399</v>
      </c>
      <c r="K1281" t="s">
        <v>9170</v>
      </c>
      <c r="L1281" t="s">
        <v>9184</v>
      </c>
      <c r="M1281" t="s">
        <v>9191</v>
      </c>
      <c r="N1281" t="s">
        <v>5218</v>
      </c>
      <c r="O1281" t="s">
        <v>9195</v>
      </c>
      <c r="P1281" t="s">
        <v>9197</v>
      </c>
      <c r="Q1281" t="s">
        <v>9201</v>
      </c>
      <c r="T1281" t="s">
        <v>9263</v>
      </c>
      <c r="U1281" t="s">
        <v>9465</v>
      </c>
      <c r="W1281" t="s">
        <v>9714</v>
      </c>
      <c r="X1281" t="s">
        <v>9733</v>
      </c>
      <c r="Y1281" t="s">
        <v>9921</v>
      </c>
      <c r="Z1281">
        <v>795.2586207000001</v>
      </c>
      <c r="AA1281">
        <v>1767.241379</v>
      </c>
      <c r="AB1281" t="s">
        <v>10575</v>
      </c>
      <c r="AD1281" t="s">
        <v>10600</v>
      </c>
      <c r="AE1281" t="s">
        <v>10600</v>
      </c>
      <c r="AH1281" t="s">
        <v>10609</v>
      </c>
      <c r="AI1281">
        <v>0</v>
      </c>
      <c r="AJ1281">
        <v>0</v>
      </c>
      <c r="AM1281">
        <v>0</v>
      </c>
    </row>
    <row r="1282" spans="1:40">
      <c r="A1282" t="s">
        <v>42</v>
      </c>
      <c r="B1282" t="s">
        <v>1324</v>
      </c>
      <c r="C1282" t="s">
        <v>3782</v>
      </c>
      <c r="D1282" t="s">
        <v>5217</v>
      </c>
      <c r="E1282" t="s">
        <v>5400</v>
      </c>
      <c r="F1282" t="s">
        <v>5400</v>
      </c>
      <c r="G1282" t="s">
        <v>8118</v>
      </c>
      <c r="H1282" t="s">
        <v>8204</v>
      </c>
      <c r="I1282" t="s">
        <v>5218</v>
      </c>
      <c r="J1282" t="s">
        <v>8400</v>
      </c>
      <c r="K1282" t="s">
        <v>9170</v>
      </c>
      <c r="L1282" t="s">
        <v>9184</v>
      </c>
      <c r="M1282" t="s">
        <v>9191</v>
      </c>
      <c r="N1282" t="s">
        <v>5218</v>
      </c>
      <c r="O1282" t="s">
        <v>9195</v>
      </c>
      <c r="P1282" t="s">
        <v>9197</v>
      </c>
      <c r="Q1282" t="s">
        <v>9200</v>
      </c>
      <c r="T1282" t="s">
        <v>9263</v>
      </c>
      <c r="U1282" t="s">
        <v>8400</v>
      </c>
      <c r="W1282" t="s">
        <v>9714</v>
      </c>
      <c r="X1282" t="s">
        <v>9733</v>
      </c>
      <c r="Z1282">
        <v>2463.362069</v>
      </c>
      <c r="AA1282">
        <v>5474.137931</v>
      </c>
      <c r="AB1282" t="s">
        <v>10575</v>
      </c>
      <c r="AD1282" t="s">
        <v>10600</v>
      </c>
      <c r="AE1282" t="s">
        <v>10600</v>
      </c>
      <c r="AH1282" t="s">
        <v>10609</v>
      </c>
      <c r="AI1282">
        <v>2</v>
      </c>
      <c r="AJ1282">
        <v>3</v>
      </c>
      <c r="AK1282" t="s">
        <v>10648</v>
      </c>
      <c r="AL1282" t="s">
        <v>10702</v>
      </c>
      <c r="AM1282">
        <v>-1</v>
      </c>
      <c r="AN1282">
        <v>3</v>
      </c>
    </row>
    <row r="1283" spans="1:40">
      <c r="A1283" t="s">
        <v>42</v>
      </c>
      <c r="B1283" t="s">
        <v>1325</v>
      </c>
      <c r="C1283" t="s">
        <v>3783</v>
      </c>
      <c r="D1283" t="s">
        <v>5217</v>
      </c>
      <c r="E1283" t="s">
        <v>5401</v>
      </c>
      <c r="F1283" t="s">
        <v>5401</v>
      </c>
      <c r="G1283" t="s">
        <v>8118</v>
      </c>
      <c r="H1283" t="s">
        <v>8204</v>
      </c>
      <c r="I1283" t="s">
        <v>5218</v>
      </c>
      <c r="J1283" t="s">
        <v>8401</v>
      </c>
      <c r="K1283" t="s">
        <v>9170</v>
      </c>
      <c r="L1283" t="s">
        <v>9184</v>
      </c>
      <c r="M1283" t="s">
        <v>9191</v>
      </c>
      <c r="N1283" t="s">
        <v>5218</v>
      </c>
      <c r="O1283" t="s">
        <v>9195</v>
      </c>
      <c r="P1283" t="s">
        <v>9197</v>
      </c>
      <c r="Q1283" t="s">
        <v>9201</v>
      </c>
      <c r="T1283" t="s">
        <v>9264</v>
      </c>
      <c r="U1283" t="s">
        <v>9466</v>
      </c>
      <c r="W1283" t="s">
        <v>9714</v>
      </c>
      <c r="X1283" t="s">
        <v>9733</v>
      </c>
      <c r="Z1283">
        <v>2463.362069</v>
      </c>
      <c r="AA1283">
        <v>5474.137931</v>
      </c>
      <c r="AB1283" t="s">
        <v>10575</v>
      </c>
      <c r="AD1283" t="s">
        <v>10600</v>
      </c>
      <c r="AE1283" t="s">
        <v>10600</v>
      </c>
      <c r="AH1283" t="s">
        <v>10609</v>
      </c>
      <c r="AI1283">
        <v>3</v>
      </c>
      <c r="AJ1283">
        <v>3</v>
      </c>
      <c r="AK1283" t="s">
        <v>10648</v>
      </c>
      <c r="AM1283">
        <v>0</v>
      </c>
      <c r="AN1283">
        <v>3</v>
      </c>
    </row>
    <row r="1284" spans="1:40">
      <c r="A1284" t="s">
        <v>42</v>
      </c>
      <c r="B1284" t="s">
        <v>1326</v>
      </c>
      <c r="C1284" t="s">
        <v>3784</v>
      </c>
      <c r="D1284" t="s">
        <v>5217</v>
      </c>
      <c r="E1284" t="s">
        <v>5402</v>
      </c>
      <c r="F1284" t="s">
        <v>7009</v>
      </c>
      <c r="G1284" t="s">
        <v>8161</v>
      </c>
      <c r="H1284" t="s">
        <v>8161</v>
      </c>
      <c r="I1284" t="s">
        <v>5218</v>
      </c>
      <c r="J1284" t="s">
        <v>8402</v>
      </c>
      <c r="K1284" t="s">
        <v>9170</v>
      </c>
      <c r="L1284" t="s">
        <v>9183</v>
      </c>
      <c r="M1284" t="s">
        <v>9191</v>
      </c>
      <c r="N1284" t="s">
        <v>5218</v>
      </c>
      <c r="O1284" t="s">
        <v>9195</v>
      </c>
      <c r="P1284" t="s">
        <v>9197</v>
      </c>
      <c r="Q1284" t="s">
        <v>9200</v>
      </c>
      <c r="U1284" t="s">
        <v>9467</v>
      </c>
      <c r="W1284" t="s">
        <v>9714</v>
      </c>
      <c r="X1284" t="s">
        <v>9718</v>
      </c>
      <c r="Y1284" t="s">
        <v>9922</v>
      </c>
      <c r="Z1284">
        <v>2327.586207</v>
      </c>
      <c r="AA1284">
        <v>5172.413793</v>
      </c>
      <c r="AB1284" t="s">
        <v>10575</v>
      </c>
      <c r="AD1284" t="s">
        <v>10600</v>
      </c>
      <c r="AE1284" t="s">
        <v>10600</v>
      </c>
      <c r="AH1284" t="s">
        <v>10609</v>
      </c>
      <c r="AI1284">
        <v>0</v>
      </c>
      <c r="AJ1284">
        <v>0</v>
      </c>
      <c r="AM1284">
        <v>0</v>
      </c>
    </row>
    <row r="1285" spans="1:40">
      <c r="A1285" t="s">
        <v>42</v>
      </c>
      <c r="B1285" t="s">
        <v>1327</v>
      </c>
      <c r="C1285" t="s">
        <v>3785</v>
      </c>
      <c r="D1285" t="s">
        <v>5217</v>
      </c>
      <c r="E1285" t="s">
        <v>5402</v>
      </c>
      <c r="F1285" t="s">
        <v>7010</v>
      </c>
      <c r="G1285" t="s">
        <v>8162</v>
      </c>
      <c r="H1285" t="s">
        <v>8162</v>
      </c>
      <c r="I1285" t="s">
        <v>5218</v>
      </c>
      <c r="J1285" t="s">
        <v>8402</v>
      </c>
      <c r="K1285" t="s">
        <v>9170</v>
      </c>
      <c r="L1285" t="s">
        <v>9183</v>
      </c>
      <c r="M1285" t="s">
        <v>9191</v>
      </c>
      <c r="N1285" t="s">
        <v>5218</v>
      </c>
      <c r="O1285" t="s">
        <v>9195</v>
      </c>
      <c r="P1285" t="s">
        <v>9197</v>
      </c>
      <c r="Q1285" t="s">
        <v>9200</v>
      </c>
      <c r="U1285" t="s">
        <v>9467</v>
      </c>
      <c r="W1285" t="s">
        <v>9714</v>
      </c>
      <c r="X1285" t="s">
        <v>9718</v>
      </c>
      <c r="Y1285" t="s">
        <v>9922</v>
      </c>
      <c r="Z1285">
        <v>2327.586207</v>
      </c>
      <c r="AA1285">
        <v>5172.413793</v>
      </c>
      <c r="AB1285" t="s">
        <v>10575</v>
      </c>
      <c r="AD1285" t="s">
        <v>10600</v>
      </c>
      <c r="AE1285" t="s">
        <v>10600</v>
      </c>
      <c r="AH1285" t="s">
        <v>10609</v>
      </c>
      <c r="AI1285">
        <v>-6</v>
      </c>
      <c r="AJ1285">
        <v>0</v>
      </c>
      <c r="AL1285" t="s">
        <v>10715</v>
      </c>
      <c r="AM1285">
        <v>0</v>
      </c>
    </row>
    <row r="1286" spans="1:40">
      <c r="A1286" t="s">
        <v>42</v>
      </c>
      <c r="B1286" t="s">
        <v>1328</v>
      </c>
      <c r="C1286" t="s">
        <v>3786</v>
      </c>
      <c r="D1286" t="s">
        <v>5217</v>
      </c>
      <c r="E1286" t="s">
        <v>5402</v>
      </c>
      <c r="F1286" t="s">
        <v>7011</v>
      </c>
      <c r="G1286" t="s">
        <v>8163</v>
      </c>
      <c r="H1286" t="s">
        <v>8163</v>
      </c>
      <c r="I1286" t="s">
        <v>5218</v>
      </c>
      <c r="J1286" t="s">
        <v>8402</v>
      </c>
      <c r="K1286" t="s">
        <v>9170</v>
      </c>
      <c r="L1286" t="s">
        <v>9183</v>
      </c>
      <c r="M1286" t="s">
        <v>9191</v>
      </c>
      <c r="N1286" t="s">
        <v>5218</v>
      </c>
      <c r="O1286" t="s">
        <v>9195</v>
      </c>
      <c r="P1286" t="s">
        <v>9197</v>
      </c>
      <c r="Q1286" t="s">
        <v>9200</v>
      </c>
      <c r="U1286" t="s">
        <v>9467</v>
      </c>
      <c r="W1286" t="s">
        <v>9714</v>
      </c>
      <c r="X1286" t="s">
        <v>9718</v>
      </c>
      <c r="Y1286" t="s">
        <v>9922</v>
      </c>
      <c r="Z1286">
        <v>2327.586207</v>
      </c>
      <c r="AA1286">
        <v>5172.413793</v>
      </c>
      <c r="AB1286" t="s">
        <v>10575</v>
      </c>
      <c r="AD1286" t="s">
        <v>10600</v>
      </c>
      <c r="AE1286" t="s">
        <v>10600</v>
      </c>
      <c r="AH1286" t="s">
        <v>10609</v>
      </c>
      <c r="AI1286">
        <v>2</v>
      </c>
      <c r="AJ1286">
        <v>3</v>
      </c>
      <c r="AK1286" t="s">
        <v>10648</v>
      </c>
      <c r="AL1286" t="s">
        <v>10702</v>
      </c>
      <c r="AM1286">
        <v>5</v>
      </c>
      <c r="AN1286">
        <v>3</v>
      </c>
    </row>
    <row r="1287" spans="1:40">
      <c r="A1287" t="s">
        <v>42</v>
      </c>
      <c r="B1287" t="s">
        <v>1329</v>
      </c>
      <c r="C1287" t="s">
        <v>3787</v>
      </c>
      <c r="D1287" t="s">
        <v>5217</v>
      </c>
      <c r="E1287" t="s">
        <v>5402</v>
      </c>
      <c r="F1287" t="s">
        <v>7012</v>
      </c>
      <c r="G1287" t="s">
        <v>8164</v>
      </c>
      <c r="H1287" t="s">
        <v>8164</v>
      </c>
      <c r="I1287" t="s">
        <v>5218</v>
      </c>
      <c r="J1287" t="s">
        <v>8402</v>
      </c>
      <c r="K1287" t="s">
        <v>9170</v>
      </c>
      <c r="L1287" t="s">
        <v>9183</v>
      </c>
      <c r="M1287" t="s">
        <v>9191</v>
      </c>
      <c r="N1287" t="s">
        <v>5218</v>
      </c>
      <c r="O1287" t="s">
        <v>9195</v>
      </c>
      <c r="P1287" t="s">
        <v>9197</v>
      </c>
      <c r="Q1287" t="s">
        <v>9200</v>
      </c>
      <c r="U1287" t="s">
        <v>9467</v>
      </c>
      <c r="W1287" t="s">
        <v>9714</v>
      </c>
      <c r="X1287" t="s">
        <v>9718</v>
      </c>
      <c r="Y1287" t="s">
        <v>9922</v>
      </c>
      <c r="Z1287">
        <v>2327.586207</v>
      </c>
      <c r="AA1287">
        <v>5172.413793</v>
      </c>
      <c r="AB1287" t="s">
        <v>10575</v>
      </c>
      <c r="AD1287" t="s">
        <v>10600</v>
      </c>
      <c r="AE1287" t="s">
        <v>10600</v>
      </c>
      <c r="AH1287" t="s">
        <v>10609</v>
      </c>
      <c r="AI1287">
        <v>1</v>
      </c>
      <c r="AJ1287">
        <v>1</v>
      </c>
      <c r="AK1287" t="s">
        <v>10640</v>
      </c>
      <c r="AM1287">
        <v>6</v>
      </c>
      <c r="AN1287">
        <v>1</v>
      </c>
    </row>
    <row r="1288" spans="1:40">
      <c r="A1288" t="s">
        <v>42</v>
      </c>
      <c r="B1288" t="s">
        <v>1330</v>
      </c>
      <c r="C1288" t="s">
        <v>3788</v>
      </c>
      <c r="D1288" t="s">
        <v>5217</v>
      </c>
      <c r="E1288" t="s">
        <v>5402</v>
      </c>
      <c r="F1288" t="s">
        <v>7013</v>
      </c>
      <c r="G1288" t="s">
        <v>8165</v>
      </c>
      <c r="H1288" t="s">
        <v>8165</v>
      </c>
      <c r="I1288" t="s">
        <v>5218</v>
      </c>
      <c r="J1288" t="s">
        <v>8402</v>
      </c>
      <c r="K1288" t="s">
        <v>9170</v>
      </c>
      <c r="L1288" t="s">
        <v>9183</v>
      </c>
      <c r="M1288" t="s">
        <v>9191</v>
      </c>
      <c r="N1288" t="s">
        <v>5218</v>
      </c>
      <c r="O1288" t="s">
        <v>9195</v>
      </c>
      <c r="P1288" t="s">
        <v>9197</v>
      </c>
      <c r="Q1288" t="s">
        <v>9200</v>
      </c>
      <c r="U1288" t="s">
        <v>9467</v>
      </c>
      <c r="W1288" t="s">
        <v>9714</v>
      </c>
      <c r="X1288" t="s">
        <v>9718</v>
      </c>
      <c r="Y1288" t="s">
        <v>9922</v>
      </c>
      <c r="Z1288">
        <v>2327.586207</v>
      </c>
      <c r="AA1288">
        <v>5172.413793</v>
      </c>
      <c r="AB1288" t="s">
        <v>10575</v>
      </c>
      <c r="AD1288" t="s">
        <v>10600</v>
      </c>
      <c r="AE1288" t="s">
        <v>10600</v>
      </c>
      <c r="AH1288" t="s">
        <v>10609</v>
      </c>
      <c r="AI1288">
        <v>0</v>
      </c>
      <c r="AJ1288">
        <v>0</v>
      </c>
      <c r="AM1288">
        <v>4</v>
      </c>
    </row>
    <row r="1289" spans="1:40">
      <c r="A1289" t="s">
        <v>42</v>
      </c>
      <c r="B1289" t="s">
        <v>1331</v>
      </c>
      <c r="C1289" t="s">
        <v>3789</v>
      </c>
      <c r="D1289" t="s">
        <v>5217</v>
      </c>
      <c r="E1289" t="s">
        <v>5402</v>
      </c>
      <c r="F1289" t="s">
        <v>7014</v>
      </c>
      <c r="G1289" t="s">
        <v>8166</v>
      </c>
      <c r="H1289" t="s">
        <v>8166</v>
      </c>
      <c r="I1289" t="s">
        <v>5218</v>
      </c>
      <c r="J1289" t="s">
        <v>8402</v>
      </c>
      <c r="K1289" t="s">
        <v>9170</v>
      </c>
      <c r="L1289" t="s">
        <v>9183</v>
      </c>
      <c r="M1289" t="s">
        <v>9191</v>
      </c>
      <c r="N1289" t="s">
        <v>5218</v>
      </c>
      <c r="O1289" t="s">
        <v>9195</v>
      </c>
      <c r="P1289" t="s">
        <v>9197</v>
      </c>
      <c r="Q1289" t="s">
        <v>9200</v>
      </c>
      <c r="U1289" t="s">
        <v>9467</v>
      </c>
      <c r="W1289" t="s">
        <v>9714</v>
      </c>
      <c r="X1289" t="s">
        <v>9718</v>
      </c>
      <c r="Y1289" t="s">
        <v>9922</v>
      </c>
      <c r="Z1289">
        <v>2327.586207</v>
      </c>
      <c r="AA1289">
        <v>5172.413793</v>
      </c>
      <c r="AB1289" t="s">
        <v>10575</v>
      </c>
      <c r="AD1289" t="s">
        <v>10600</v>
      </c>
      <c r="AE1289" t="s">
        <v>10600</v>
      </c>
      <c r="AH1289" t="s">
        <v>10609</v>
      </c>
      <c r="AI1289">
        <v>0</v>
      </c>
      <c r="AJ1289">
        <v>0</v>
      </c>
      <c r="AM1289">
        <v>2</v>
      </c>
    </row>
    <row r="1290" spans="1:40">
      <c r="A1290" t="s">
        <v>42</v>
      </c>
      <c r="B1290" t="s">
        <v>1332</v>
      </c>
      <c r="C1290" t="s">
        <v>3790</v>
      </c>
      <c r="D1290" t="s">
        <v>5217</v>
      </c>
      <c r="E1290" t="s">
        <v>5403</v>
      </c>
      <c r="F1290" t="s">
        <v>7015</v>
      </c>
      <c r="G1290" t="s">
        <v>8161</v>
      </c>
      <c r="H1290" t="s">
        <v>8161</v>
      </c>
      <c r="I1290" t="s">
        <v>5218</v>
      </c>
      <c r="J1290" t="s">
        <v>8395</v>
      </c>
      <c r="K1290" t="s">
        <v>9170</v>
      </c>
      <c r="L1290" t="s">
        <v>9183</v>
      </c>
      <c r="M1290" t="s">
        <v>9191</v>
      </c>
      <c r="N1290" t="s">
        <v>5218</v>
      </c>
      <c r="O1290" t="s">
        <v>9195</v>
      </c>
      <c r="P1290" t="s">
        <v>9197</v>
      </c>
      <c r="Q1290" t="s">
        <v>9201</v>
      </c>
      <c r="T1290" t="s">
        <v>9254</v>
      </c>
      <c r="U1290" t="s">
        <v>9468</v>
      </c>
      <c r="W1290" t="s">
        <v>9714</v>
      </c>
      <c r="X1290" t="s">
        <v>9718</v>
      </c>
      <c r="Y1290" t="s">
        <v>9923</v>
      </c>
      <c r="Z1290">
        <v>834.0517241</v>
      </c>
      <c r="AA1290">
        <v>1853.448276</v>
      </c>
      <c r="AB1290" t="s">
        <v>10575</v>
      </c>
      <c r="AD1290" t="s">
        <v>10600</v>
      </c>
      <c r="AE1290" t="s">
        <v>10600</v>
      </c>
      <c r="AH1290" t="s">
        <v>10609</v>
      </c>
      <c r="AI1290">
        <v>1</v>
      </c>
      <c r="AJ1290">
        <v>1</v>
      </c>
      <c r="AK1290" t="s">
        <v>10640</v>
      </c>
      <c r="AM1290">
        <v>0</v>
      </c>
      <c r="AN1290">
        <v>1</v>
      </c>
    </row>
    <row r="1291" spans="1:40">
      <c r="A1291" t="s">
        <v>42</v>
      </c>
      <c r="B1291" t="s">
        <v>1333</v>
      </c>
      <c r="C1291" t="s">
        <v>3791</v>
      </c>
      <c r="D1291" t="s">
        <v>5217</v>
      </c>
      <c r="E1291" t="s">
        <v>5403</v>
      </c>
      <c r="F1291" t="s">
        <v>7016</v>
      </c>
      <c r="G1291" t="s">
        <v>8162</v>
      </c>
      <c r="H1291" t="s">
        <v>8162</v>
      </c>
      <c r="I1291" t="s">
        <v>5218</v>
      </c>
      <c r="J1291" t="s">
        <v>8395</v>
      </c>
      <c r="K1291" t="s">
        <v>9170</v>
      </c>
      <c r="L1291" t="s">
        <v>9183</v>
      </c>
      <c r="M1291" t="s">
        <v>9191</v>
      </c>
      <c r="N1291" t="s">
        <v>5218</v>
      </c>
      <c r="O1291" t="s">
        <v>9195</v>
      </c>
      <c r="P1291" t="s">
        <v>9197</v>
      </c>
      <c r="Q1291" t="s">
        <v>9201</v>
      </c>
      <c r="T1291" t="s">
        <v>9254</v>
      </c>
      <c r="U1291" t="s">
        <v>9468</v>
      </c>
      <c r="W1291" t="s">
        <v>9714</v>
      </c>
      <c r="X1291" t="s">
        <v>9718</v>
      </c>
      <c r="Y1291" t="s">
        <v>9924</v>
      </c>
      <c r="Z1291">
        <v>834.0517241</v>
      </c>
      <c r="AA1291">
        <v>1853.448276</v>
      </c>
      <c r="AB1291" t="s">
        <v>10575</v>
      </c>
      <c r="AD1291" t="s">
        <v>10600</v>
      </c>
      <c r="AE1291" t="s">
        <v>10600</v>
      </c>
      <c r="AH1291" t="s">
        <v>10609</v>
      </c>
      <c r="AI1291">
        <v>2</v>
      </c>
      <c r="AJ1291">
        <v>3</v>
      </c>
      <c r="AK1291" t="s">
        <v>10621</v>
      </c>
      <c r="AL1291" t="s">
        <v>10702</v>
      </c>
      <c r="AM1291">
        <v>6</v>
      </c>
    </row>
    <row r="1292" spans="1:40">
      <c r="A1292" t="s">
        <v>42</v>
      </c>
      <c r="B1292" t="s">
        <v>1334</v>
      </c>
      <c r="C1292" t="s">
        <v>3792</v>
      </c>
      <c r="D1292" t="s">
        <v>5217</v>
      </c>
      <c r="E1292" t="s">
        <v>5403</v>
      </c>
      <c r="F1292" t="s">
        <v>7017</v>
      </c>
      <c r="G1292" t="s">
        <v>8163</v>
      </c>
      <c r="H1292" t="s">
        <v>8163</v>
      </c>
      <c r="I1292" t="s">
        <v>5218</v>
      </c>
      <c r="J1292" t="s">
        <v>8395</v>
      </c>
      <c r="K1292" t="s">
        <v>9170</v>
      </c>
      <c r="L1292" t="s">
        <v>9183</v>
      </c>
      <c r="M1292" t="s">
        <v>9191</v>
      </c>
      <c r="N1292" t="s">
        <v>5218</v>
      </c>
      <c r="O1292" t="s">
        <v>9195</v>
      </c>
      <c r="P1292" t="s">
        <v>9197</v>
      </c>
      <c r="Q1292" t="s">
        <v>9201</v>
      </c>
      <c r="T1292" t="s">
        <v>9254</v>
      </c>
      <c r="U1292" t="s">
        <v>9468</v>
      </c>
      <c r="W1292" t="s">
        <v>9714</v>
      </c>
      <c r="X1292" t="s">
        <v>9718</v>
      </c>
      <c r="Y1292" t="s">
        <v>9925</v>
      </c>
      <c r="Z1292">
        <v>834.0517241</v>
      </c>
      <c r="AA1292">
        <v>1853.448276</v>
      </c>
      <c r="AB1292" t="s">
        <v>10575</v>
      </c>
      <c r="AD1292" t="s">
        <v>10600</v>
      </c>
      <c r="AE1292" t="s">
        <v>10600</v>
      </c>
      <c r="AH1292" t="s">
        <v>10609</v>
      </c>
      <c r="AI1292">
        <v>4</v>
      </c>
      <c r="AJ1292">
        <v>6</v>
      </c>
      <c r="AK1292" t="s">
        <v>10649</v>
      </c>
      <c r="AL1292" t="s">
        <v>10701</v>
      </c>
      <c r="AM1292">
        <v>7</v>
      </c>
      <c r="AN1292">
        <v>1</v>
      </c>
    </row>
    <row r="1293" spans="1:40">
      <c r="A1293" t="s">
        <v>42</v>
      </c>
      <c r="B1293" t="s">
        <v>1335</v>
      </c>
      <c r="C1293" t="s">
        <v>3793</v>
      </c>
      <c r="D1293" t="s">
        <v>5217</v>
      </c>
      <c r="E1293" t="s">
        <v>5403</v>
      </c>
      <c r="F1293" t="s">
        <v>7018</v>
      </c>
      <c r="G1293" t="s">
        <v>8164</v>
      </c>
      <c r="H1293" t="s">
        <v>8164</v>
      </c>
      <c r="I1293" t="s">
        <v>5218</v>
      </c>
      <c r="J1293" t="s">
        <v>8395</v>
      </c>
      <c r="K1293" t="s">
        <v>9170</v>
      </c>
      <c r="L1293" t="s">
        <v>9183</v>
      </c>
      <c r="M1293" t="s">
        <v>9191</v>
      </c>
      <c r="N1293" t="s">
        <v>5218</v>
      </c>
      <c r="O1293" t="s">
        <v>9195</v>
      </c>
      <c r="P1293" t="s">
        <v>9197</v>
      </c>
      <c r="Q1293" t="s">
        <v>9201</v>
      </c>
      <c r="T1293" t="s">
        <v>9254</v>
      </c>
      <c r="U1293" t="s">
        <v>9468</v>
      </c>
      <c r="W1293" t="s">
        <v>9714</v>
      </c>
      <c r="X1293" t="s">
        <v>9718</v>
      </c>
      <c r="Y1293" t="s">
        <v>9926</v>
      </c>
      <c r="Z1293">
        <v>834.0517241</v>
      </c>
      <c r="AA1293">
        <v>1853.448276</v>
      </c>
      <c r="AB1293" t="s">
        <v>10575</v>
      </c>
      <c r="AD1293" t="s">
        <v>10600</v>
      </c>
      <c r="AE1293" t="s">
        <v>10600</v>
      </c>
      <c r="AH1293" t="s">
        <v>10609</v>
      </c>
      <c r="AI1293">
        <v>3</v>
      </c>
      <c r="AJ1293">
        <v>4</v>
      </c>
      <c r="AK1293" t="s">
        <v>10627</v>
      </c>
      <c r="AL1293" t="s">
        <v>10702</v>
      </c>
      <c r="AM1293">
        <v>5</v>
      </c>
      <c r="AN1293">
        <v>1</v>
      </c>
    </row>
    <row r="1294" spans="1:40">
      <c r="A1294" t="s">
        <v>42</v>
      </c>
      <c r="B1294" t="s">
        <v>1336</v>
      </c>
      <c r="C1294" t="s">
        <v>3794</v>
      </c>
      <c r="D1294" t="s">
        <v>5217</v>
      </c>
      <c r="E1294" t="s">
        <v>5403</v>
      </c>
      <c r="F1294" t="s">
        <v>7019</v>
      </c>
      <c r="G1294" t="s">
        <v>8165</v>
      </c>
      <c r="H1294" t="s">
        <v>8165</v>
      </c>
      <c r="I1294" t="s">
        <v>5218</v>
      </c>
      <c r="J1294" t="s">
        <v>8395</v>
      </c>
      <c r="K1294" t="s">
        <v>9170</v>
      </c>
      <c r="L1294" t="s">
        <v>9183</v>
      </c>
      <c r="M1294" t="s">
        <v>9191</v>
      </c>
      <c r="N1294" t="s">
        <v>5218</v>
      </c>
      <c r="O1294" t="s">
        <v>9195</v>
      </c>
      <c r="P1294" t="s">
        <v>9197</v>
      </c>
      <c r="Q1294" t="s">
        <v>9201</v>
      </c>
      <c r="T1294" t="s">
        <v>9254</v>
      </c>
      <c r="U1294" t="s">
        <v>9469</v>
      </c>
      <c r="W1294" t="s">
        <v>9714</v>
      </c>
      <c r="X1294" t="s">
        <v>9718</v>
      </c>
      <c r="Y1294" t="s">
        <v>9927</v>
      </c>
      <c r="Z1294">
        <v>834.0517241</v>
      </c>
      <c r="AA1294">
        <v>1853.448276</v>
      </c>
      <c r="AB1294" t="s">
        <v>10575</v>
      </c>
      <c r="AD1294" t="s">
        <v>10600</v>
      </c>
      <c r="AE1294" t="s">
        <v>10600</v>
      </c>
      <c r="AH1294" t="s">
        <v>10609</v>
      </c>
      <c r="AI1294">
        <v>0</v>
      </c>
      <c r="AJ1294">
        <v>0</v>
      </c>
      <c r="AM1294">
        <v>0</v>
      </c>
    </row>
    <row r="1295" spans="1:40">
      <c r="A1295" t="s">
        <v>42</v>
      </c>
      <c r="B1295" t="s">
        <v>1337</v>
      </c>
      <c r="C1295" t="s">
        <v>3795</v>
      </c>
      <c r="D1295" t="s">
        <v>5217</v>
      </c>
      <c r="E1295" t="s">
        <v>5403</v>
      </c>
      <c r="F1295" t="s">
        <v>7020</v>
      </c>
      <c r="G1295" t="s">
        <v>8166</v>
      </c>
      <c r="H1295" t="s">
        <v>8166</v>
      </c>
      <c r="I1295" t="s">
        <v>5218</v>
      </c>
      <c r="J1295" t="s">
        <v>8395</v>
      </c>
      <c r="K1295" t="s">
        <v>9170</v>
      </c>
      <c r="L1295" t="s">
        <v>9183</v>
      </c>
      <c r="M1295" t="s">
        <v>9191</v>
      </c>
      <c r="N1295" t="s">
        <v>5218</v>
      </c>
      <c r="O1295" t="s">
        <v>9195</v>
      </c>
      <c r="P1295" t="s">
        <v>9197</v>
      </c>
      <c r="Q1295" t="s">
        <v>9201</v>
      </c>
      <c r="T1295" t="s">
        <v>9254</v>
      </c>
      <c r="U1295" t="s">
        <v>9468</v>
      </c>
      <c r="W1295" t="s">
        <v>9714</v>
      </c>
      <c r="X1295" t="s">
        <v>9718</v>
      </c>
      <c r="Y1295" t="s">
        <v>9928</v>
      </c>
      <c r="Z1295">
        <v>834.0517241</v>
      </c>
      <c r="AA1295">
        <v>1853.448276</v>
      </c>
      <c r="AB1295" t="s">
        <v>10575</v>
      </c>
      <c r="AD1295" t="s">
        <v>10600</v>
      </c>
      <c r="AE1295" t="s">
        <v>10600</v>
      </c>
      <c r="AH1295" t="s">
        <v>10609</v>
      </c>
      <c r="AI1295">
        <v>3</v>
      </c>
      <c r="AJ1295">
        <v>3</v>
      </c>
      <c r="AK1295" t="s">
        <v>10621</v>
      </c>
      <c r="AM1295">
        <v>3</v>
      </c>
    </row>
    <row r="1296" spans="1:40">
      <c r="A1296" t="s">
        <v>42</v>
      </c>
      <c r="B1296" t="s">
        <v>1338</v>
      </c>
      <c r="C1296" t="s">
        <v>3796</v>
      </c>
      <c r="D1296" t="s">
        <v>5217</v>
      </c>
      <c r="E1296" t="s">
        <v>5404</v>
      </c>
      <c r="F1296" t="s">
        <v>7021</v>
      </c>
      <c r="G1296" t="s">
        <v>8161</v>
      </c>
      <c r="H1296" t="s">
        <v>8161</v>
      </c>
      <c r="I1296" t="s">
        <v>5218</v>
      </c>
      <c r="J1296" t="s">
        <v>8403</v>
      </c>
      <c r="K1296" t="s">
        <v>9170</v>
      </c>
      <c r="L1296" t="s">
        <v>9183</v>
      </c>
      <c r="M1296" t="s">
        <v>9191</v>
      </c>
      <c r="N1296" t="s">
        <v>5218</v>
      </c>
      <c r="O1296" t="s">
        <v>9195</v>
      </c>
      <c r="P1296" t="s">
        <v>9197</v>
      </c>
      <c r="Q1296" t="s">
        <v>9200</v>
      </c>
      <c r="U1296" t="s">
        <v>9470</v>
      </c>
      <c r="W1296" t="s">
        <v>9714</v>
      </c>
      <c r="X1296" t="s">
        <v>9718</v>
      </c>
      <c r="Y1296" t="s">
        <v>9929</v>
      </c>
      <c r="Z1296">
        <v>1900.862069</v>
      </c>
      <c r="AA1296">
        <v>4224.137931</v>
      </c>
      <c r="AB1296" t="s">
        <v>10575</v>
      </c>
      <c r="AD1296" t="s">
        <v>10600</v>
      </c>
      <c r="AE1296" t="s">
        <v>10600</v>
      </c>
      <c r="AH1296" t="s">
        <v>10609</v>
      </c>
      <c r="AI1296">
        <v>0</v>
      </c>
      <c r="AJ1296">
        <v>1</v>
      </c>
      <c r="AK1296" t="s">
        <v>10640</v>
      </c>
      <c r="AL1296" t="s">
        <v>10702</v>
      </c>
      <c r="AM1296">
        <v>0</v>
      </c>
      <c r="AN1296">
        <v>1</v>
      </c>
    </row>
    <row r="1297" spans="1:40">
      <c r="A1297" t="s">
        <v>42</v>
      </c>
      <c r="B1297" t="s">
        <v>1339</v>
      </c>
      <c r="C1297" t="s">
        <v>3797</v>
      </c>
      <c r="D1297" t="s">
        <v>5217</v>
      </c>
      <c r="E1297" t="s">
        <v>5404</v>
      </c>
      <c r="F1297" t="s">
        <v>7022</v>
      </c>
      <c r="G1297" t="s">
        <v>8162</v>
      </c>
      <c r="H1297" t="s">
        <v>8162</v>
      </c>
      <c r="I1297" t="s">
        <v>5218</v>
      </c>
      <c r="J1297" t="s">
        <v>8403</v>
      </c>
      <c r="K1297" t="s">
        <v>9170</v>
      </c>
      <c r="L1297" t="s">
        <v>9183</v>
      </c>
      <c r="M1297" t="s">
        <v>9191</v>
      </c>
      <c r="N1297" t="s">
        <v>5218</v>
      </c>
      <c r="O1297" t="s">
        <v>9195</v>
      </c>
      <c r="P1297" t="s">
        <v>9197</v>
      </c>
      <c r="Q1297" t="s">
        <v>9200</v>
      </c>
      <c r="U1297" t="s">
        <v>9470</v>
      </c>
      <c r="W1297" t="s">
        <v>9714</v>
      </c>
      <c r="X1297" t="s">
        <v>9718</v>
      </c>
      <c r="Y1297" t="s">
        <v>9930</v>
      </c>
      <c r="Z1297">
        <v>1900.862069</v>
      </c>
      <c r="AA1297">
        <v>4224.137931</v>
      </c>
      <c r="AB1297" t="s">
        <v>10575</v>
      </c>
      <c r="AD1297" t="s">
        <v>10600</v>
      </c>
      <c r="AE1297" t="s">
        <v>10600</v>
      </c>
      <c r="AH1297" t="s">
        <v>10609</v>
      </c>
      <c r="AI1297">
        <v>1</v>
      </c>
      <c r="AJ1297">
        <v>3</v>
      </c>
      <c r="AK1297" t="s">
        <v>10621</v>
      </c>
      <c r="AL1297" t="s">
        <v>10701</v>
      </c>
      <c r="AM1297">
        <v>4</v>
      </c>
    </row>
    <row r="1298" spans="1:40">
      <c r="A1298" t="s">
        <v>42</v>
      </c>
      <c r="B1298" t="s">
        <v>1340</v>
      </c>
      <c r="C1298" t="s">
        <v>3798</v>
      </c>
      <c r="D1298" t="s">
        <v>5217</v>
      </c>
      <c r="E1298" t="s">
        <v>5404</v>
      </c>
      <c r="F1298" t="s">
        <v>7023</v>
      </c>
      <c r="G1298" t="s">
        <v>8163</v>
      </c>
      <c r="H1298" t="s">
        <v>8163</v>
      </c>
      <c r="I1298" t="s">
        <v>5218</v>
      </c>
      <c r="J1298" t="s">
        <v>8403</v>
      </c>
      <c r="K1298" t="s">
        <v>9170</v>
      </c>
      <c r="L1298" t="s">
        <v>9183</v>
      </c>
      <c r="M1298" t="s">
        <v>9191</v>
      </c>
      <c r="N1298" t="s">
        <v>5218</v>
      </c>
      <c r="O1298" t="s">
        <v>9195</v>
      </c>
      <c r="P1298" t="s">
        <v>9197</v>
      </c>
      <c r="Q1298" t="s">
        <v>9200</v>
      </c>
      <c r="U1298" t="s">
        <v>9470</v>
      </c>
      <c r="W1298" t="s">
        <v>9714</v>
      </c>
      <c r="X1298" t="s">
        <v>9718</v>
      </c>
      <c r="Y1298" t="s">
        <v>9931</v>
      </c>
      <c r="Z1298">
        <v>1900.862069</v>
      </c>
      <c r="AA1298">
        <v>4224.137931</v>
      </c>
      <c r="AB1298" t="s">
        <v>10575</v>
      </c>
      <c r="AD1298" t="s">
        <v>10600</v>
      </c>
      <c r="AE1298" t="s">
        <v>10600</v>
      </c>
      <c r="AH1298" t="s">
        <v>10609</v>
      </c>
      <c r="AI1298">
        <v>4</v>
      </c>
      <c r="AJ1298">
        <v>4</v>
      </c>
      <c r="AK1298" t="s">
        <v>10650</v>
      </c>
      <c r="AM1298">
        <v>3</v>
      </c>
      <c r="AN1298">
        <v>1</v>
      </c>
    </row>
    <row r="1299" spans="1:40">
      <c r="A1299" t="s">
        <v>42</v>
      </c>
      <c r="B1299" t="s">
        <v>1341</v>
      </c>
      <c r="C1299" t="s">
        <v>3799</v>
      </c>
      <c r="D1299" t="s">
        <v>5217</v>
      </c>
      <c r="E1299" t="s">
        <v>5404</v>
      </c>
      <c r="F1299" t="s">
        <v>7024</v>
      </c>
      <c r="G1299" t="s">
        <v>8164</v>
      </c>
      <c r="H1299" t="s">
        <v>8164</v>
      </c>
      <c r="I1299" t="s">
        <v>5218</v>
      </c>
      <c r="J1299" t="s">
        <v>8403</v>
      </c>
      <c r="K1299" t="s">
        <v>9170</v>
      </c>
      <c r="L1299" t="s">
        <v>9183</v>
      </c>
      <c r="M1299" t="s">
        <v>9191</v>
      </c>
      <c r="N1299" t="s">
        <v>5218</v>
      </c>
      <c r="O1299" t="s">
        <v>9195</v>
      </c>
      <c r="P1299" t="s">
        <v>9197</v>
      </c>
      <c r="Q1299" t="s">
        <v>9200</v>
      </c>
      <c r="U1299" t="s">
        <v>9470</v>
      </c>
      <c r="W1299" t="s">
        <v>9714</v>
      </c>
      <c r="X1299" t="s">
        <v>9718</v>
      </c>
      <c r="Y1299" t="s">
        <v>9932</v>
      </c>
      <c r="Z1299">
        <v>1900.862069</v>
      </c>
      <c r="AA1299">
        <v>4224.137931</v>
      </c>
      <c r="AB1299" t="s">
        <v>10575</v>
      </c>
      <c r="AD1299" t="s">
        <v>10600</v>
      </c>
      <c r="AE1299" t="s">
        <v>10600</v>
      </c>
      <c r="AH1299" t="s">
        <v>10609</v>
      </c>
      <c r="AI1299">
        <v>3</v>
      </c>
      <c r="AJ1299">
        <v>4</v>
      </c>
      <c r="AK1299" t="s">
        <v>10622</v>
      </c>
      <c r="AL1299" t="s">
        <v>10702</v>
      </c>
      <c r="AM1299">
        <v>4</v>
      </c>
    </row>
    <row r="1300" spans="1:40">
      <c r="A1300" t="s">
        <v>42</v>
      </c>
      <c r="B1300" t="s">
        <v>1342</v>
      </c>
      <c r="C1300" t="s">
        <v>3800</v>
      </c>
      <c r="D1300" t="s">
        <v>5217</v>
      </c>
      <c r="E1300" t="s">
        <v>5404</v>
      </c>
      <c r="F1300" t="s">
        <v>7025</v>
      </c>
      <c r="G1300" t="s">
        <v>8165</v>
      </c>
      <c r="H1300" t="s">
        <v>8165</v>
      </c>
      <c r="I1300" t="s">
        <v>5218</v>
      </c>
      <c r="J1300" t="s">
        <v>8403</v>
      </c>
      <c r="K1300" t="s">
        <v>9170</v>
      </c>
      <c r="L1300" t="s">
        <v>9183</v>
      </c>
      <c r="M1300" t="s">
        <v>9191</v>
      </c>
      <c r="N1300" t="s">
        <v>5218</v>
      </c>
      <c r="O1300" t="s">
        <v>9195</v>
      </c>
      <c r="P1300" t="s">
        <v>9197</v>
      </c>
      <c r="Q1300" t="s">
        <v>9200</v>
      </c>
      <c r="U1300" t="s">
        <v>9470</v>
      </c>
      <c r="W1300" t="s">
        <v>9714</v>
      </c>
      <c r="X1300" t="s">
        <v>9718</v>
      </c>
      <c r="Y1300" t="s">
        <v>9933</v>
      </c>
      <c r="Z1300">
        <v>1900.862069</v>
      </c>
      <c r="AA1300">
        <v>4224.137931</v>
      </c>
      <c r="AB1300" t="s">
        <v>10575</v>
      </c>
      <c r="AD1300" t="s">
        <v>10600</v>
      </c>
      <c r="AE1300" t="s">
        <v>10600</v>
      </c>
      <c r="AH1300" t="s">
        <v>10609</v>
      </c>
      <c r="AI1300">
        <v>2</v>
      </c>
      <c r="AJ1300">
        <v>2</v>
      </c>
      <c r="AK1300" t="s">
        <v>10651</v>
      </c>
      <c r="AM1300">
        <v>3</v>
      </c>
      <c r="AN1300">
        <v>2</v>
      </c>
    </row>
    <row r="1301" spans="1:40">
      <c r="A1301" t="s">
        <v>42</v>
      </c>
      <c r="B1301" t="s">
        <v>1343</v>
      </c>
      <c r="C1301" t="s">
        <v>3801</v>
      </c>
      <c r="D1301" t="s">
        <v>5217</v>
      </c>
      <c r="E1301" t="s">
        <v>5404</v>
      </c>
      <c r="F1301" t="s">
        <v>7026</v>
      </c>
      <c r="G1301" t="s">
        <v>8166</v>
      </c>
      <c r="H1301" t="s">
        <v>8166</v>
      </c>
      <c r="I1301" t="s">
        <v>5218</v>
      </c>
      <c r="J1301" t="s">
        <v>8403</v>
      </c>
      <c r="K1301" t="s">
        <v>9170</v>
      </c>
      <c r="L1301" t="s">
        <v>9183</v>
      </c>
      <c r="M1301" t="s">
        <v>9191</v>
      </c>
      <c r="N1301" t="s">
        <v>5218</v>
      </c>
      <c r="O1301" t="s">
        <v>9195</v>
      </c>
      <c r="P1301" t="s">
        <v>9197</v>
      </c>
      <c r="Q1301" t="s">
        <v>9200</v>
      </c>
      <c r="U1301" t="s">
        <v>9470</v>
      </c>
      <c r="W1301" t="s">
        <v>9714</v>
      </c>
      <c r="X1301" t="s">
        <v>9718</v>
      </c>
      <c r="Y1301" t="s">
        <v>9933</v>
      </c>
      <c r="Z1301">
        <v>1900.862069</v>
      </c>
      <c r="AA1301">
        <v>4224.137931</v>
      </c>
      <c r="AB1301" t="s">
        <v>10575</v>
      </c>
      <c r="AD1301" t="s">
        <v>10600</v>
      </c>
      <c r="AE1301" t="s">
        <v>10600</v>
      </c>
      <c r="AH1301" t="s">
        <v>10609</v>
      </c>
      <c r="AI1301">
        <v>1</v>
      </c>
      <c r="AJ1301">
        <v>1</v>
      </c>
      <c r="AK1301" t="s">
        <v>10619</v>
      </c>
      <c r="AM1301">
        <v>2</v>
      </c>
    </row>
    <row r="1302" spans="1:40">
      <c r="A1302" t="s">
        <v>42</v>
      </c>
      <c r="B1302" t="s">
        <v>1344</v>
      </c>
      <c r="C1302" t="s">
        <v>3802</v>
      </c>
      <c r="D1302" t="s">
        <v>5217</v>
      </c>
      <c r="E1302" t="s">
        <v>5405</v>
      </c>
      <c r="F1302" t="s">
        <v>5405</v>
      </c>
      <c r="G1302" t="s">
        <v>8118</v>
      </c>
      <c r="H1302" t="s">
        <v>8204</v>
      </c>
      <c r="I1302" t="s">
        <v>5218</v>
      </c>
      <c r="J1302" t="s">
        <v>8404</v>
      </c>
      <c r="K1302" t="s">
        <v>9170</v>
      </c>
      <c r="L1302" t="s">
        <v>9184</v>
      </c>
      <c r="M1302" t="s">
        <v>9191</v>
      </c>
      <c r="N1302" t="s">
        <v>5218</v>
      </c>
      <c r="O1302" t="s">
        <v>9195</v>
      </c>
      <c r="P1302" t="s">
        <v>9197</v>
      </c>
      <c r="Q1302" t="s">
        <v>9200</v>
      </c>
      <c r="T1302" t="s">
        <v>9263</v>
      </c>
      <c r="U1302" t="s">
        <v>9471</v>
      </c>
      <c r="W1302" t="s">
        <v>9714</v>
      </c>
      <c r="X1302" t="s">
        <v>9733</v>
      </c>
      <c r="Z1302">
        <v>2346.982759</v>
      </c>
      <c r="AA1302">
        <v>5215.517241</v>
      </c>
      <c r="AB1302" t="s">
        <v>10575</v>
      </c>
      <c r="AD1302" t="s">
        <v>10600</v>
      </c>
      <c r="AE1302" t="s">
        <v>10600</v>
      </c>
      <c r="AH1302" t="s">
        <v>10609</v>
      </c>
      <c r="AI1302">
        <v>4</v>
      </c>
      <c r="AJ1302">
        <v>4</v>
      </c>
      <c r="AK1302" t="s">
        <v>10652</v>
      </c>
      <c r="AM1302">
        <v>3</v>
      </c>
      <c r="AN1302">
        <v>3</v>
      </c>
    </row>
    <row r="1303" spans="1:40">
      <c r="A1303" t="s">
        <v>42</v>
      </c>
      <c r="B1303" t="s">
        <v>1345</v>
      </c>
      <c r="C1303" t="s">
        <v>3803</v>
      </c>
      <c r="D1303" t="s">
        <v>5217</v>
      </c>
      <c r="E1303" t="s">
        <v>5406</v>
      </c>
      <c r="F1303" t="s">
        <v>5406</v>
      </c>
      <c r="G1303" t="s">
        <v>8118</v>
      </c>
      <c r="H1303" t="s">
        <v>8204</v>
      </c>
      <c r="I1303" t="s">
        <v>5218</v>
      </c>
      <c r="J1303" t="s">
        <v>8405</v>
      </c>
      <c r="K1303" t="s">
        <v>9170</v>
      </c>
      <c r="L1303" t="s">
        <v>9184</v>
      </c>
      <c r="M1303" t="s">
        <v>9191</v>
      </c>
      <c r="N1303" t="s">
        <v>5218</v>
      </c>
      <c r="O1303" t="s">
        <v>9195</v>
      </c>
      <c r="P1303" t="s">
        <v>9197</v>
      </c>
      <c r="Q1303" t="s">
        <v>9201</v>
      </c>
      <c r="T1303" t="s">
        <v>9263</v>
      </c>
      <c r="U1303" t="s">
        <v>9472</v>
      </c>
      <c r="W1303" t="s">
        <v>9714</v>
      </c>
      <c r="X1303" t="s">
        <v>9733</v>
      </c>
      <c r="Y1303" t="s">
        <v>9934</v>
      </c>
      <c r="Z1303">
        <v>640.0862069</v>
      </c>
      <c r="AA1303">
        <v>1422.413793</v>
      </c>
      <c r="AB1303" t="s">
        <v>10575</v>
      </c>
      <c r="AD1303" t="s">
        <v>10600</v>
      </c>
      <c r="AE1303" t="s">
        <v>10600</v>
      </c>
      <c r="AH1303" t="s">
        <v>10609</v>
      </c>
      <c r="AI1303">
        <v>0</v>
      </c>
      <c r="AJ1303">
        <v>2</v>
      </c>
      <c r="AK1303" t="s">
        <v>10651</v>
      </c>
      <c r="AL1303" t="s">
        <v>10701</v>
      </c>
      <c r="AM1303">
        <v>8</v>
      </c>
      <c r="AN1303">
        <v>2</v>
      </c>
    </row>
    <row r="1304" spans="1:40">
      <c r="A1304" t="s">
        <v>42</v>
      </c>
      <c r="B1304" t="s">
        <v>1346</v>
      </c>
      <c r="C1304" t="s">
        <v>3804</v>
      </c>
      <c r="D1304" t="s">
        <v>5217</v>
      </c>
      <c r="E1304" t="s">
        <v>5407</v>
      </c>
      <c r="F1304" t="s">
        <v>7027</v>
      </c>
      <c r="G1304" t="s">
        <v>8161</v>
      </c>
      <c r="H1304" t="s">
        <v>8161</v>
      </c>
      <c r="I1304" t="s">
        <v>5218</v>
      </c>
      <c r="J1304" t="s">
        <v>8406</v>
      </c>
      <c r="K1304" t="s">
        <v>9170</v>
      </c>
      <c r="L1304" t="s">
        <v>9183</v>
      </c>
      <c r="M1304" t="s">
        <v>9191</v>
      </c>
      <c r="N1304" t="s">
        <v>5218</v>
      </c>
      <c r="O1304" t="s">
        <v>9195</v>
      </c>
      <c r="P1304" t="s">
        <v>9197</v>
      </c>
      <c r="Q1304" t="s">
        <v>9201</v>
      </c>
      <c r="U1304" t="s">
        <v>9473</v>
      </c>
      <c r="W1304" t="s">
        <v>9714</v>
      </c>
      <c r="X1304" t="s">
        <v>9718</v>
      </c>
      <c r="Y1304" t="s">
        <v>9935</v>
      </c>
      <c r="Z1304">
        <v>1900.862069</v>
      </c>
      <c r="AA1304">
        <v>4224.137931</v>
      </c>
      <c r="AB1304" t="s">
        <v>10575</v>
      </c>
      <c r="AD1304" t="s">
        <v>10600</v>
      </c>
      <c r="AE1304" t="s">
        <v>10600</v>
      </c>
      <c r="AH1304" t="s">
        <v>10609</v>
      </c>
      <c r="AI1304">
        <v>0</v>
      </c>
      <c r="AJ1304">
        <v>1</v>
      </c>
      <c r="AK1304" t="s">
        <v>10640</v>
      </c>
      <c r="AL1304" t="s">
        <v>10702</v>
      </c>
      <c r="AM1304">
        <v>0</v>
      </c>
      <c r="AN1304">
        <v>1</v>
      </c>
    </row>
    <row r="1305" spans="1:40">
      <c r="A1305" t="s">
        <v>42</v>
      </c>
      <c r="B1305" t="s">
        <v>1347</v>
      </c>
      <c r="C1305" t="s">
        <v>3805</v>
      </c>
      <c r="D1305" t="s">
        <v>5217</v>
      </c>
      <c r="E1305" t="s">
        <v>5407</v>
      </c>
      <c r="F1305" t="s">
        <v>7028</v>
      </c>
      <c r="G1305" t="s">
        <v>8162</v>
      </c>
      <c r="H1305" t="s">
        <v>8162</v>
      </c>
      <c r="I1305" t="s">
        <v>5218</v>
      </c>
      <c r="J1305" t="s">
        <v>8406</v>
      </c>
      <c r="K1305" t="s">
        <v>9170</v>
      </c>
      <c r="L1305" t="s">
        <v>9183</v>
      </c>
      <c r="M1305" t="s">
        <v>9191</v>
      </c>
      <c r="N1305" t="s">
        <v>5218</v>
      </c>
      <c r="O1305" t="s">
        <v>9195</v>
      </c>
      <c r="P1305" t="s">
        <v>9197</v>
      </c>
      <c r="Q1305" t="s">
        <v>9201</v>
      </c>
      <c r="U1305" t="s">
        <v>9473</v>
      </c>
      <c r="W1305" t="s">
        <v>9714</v>
      </c>
      <c r="X1305" t="s">
        <v>9718</v>
      </c>
      <c r="Y1305" t="s">
        <v>9936</v>
      </c>
      <c r="Z1305">
        <v>1900.862069</v>
      </c>
      <c r="AA1305">
        <v>4224.137931</v>
      </c>
      <c r="AB1305" t="s">
        <v>10575</v>
      </c>
      <c r="AD1305" t="s">
        <v>10600</v>
      </c>
      <c r="AE1305" t="s">
        <v>10600</v>
      </c>
      <c r="AH1305" t="s">
        <v>10609</v>
      </c>
      <c r="AI1305">
        <v>2</v>
      </c>
      <c r="AJ1305">
        <v>4</v>
      </c>
      <c r="AK1305" t="s">
        <v>10622</v>
      </c>
      <c r="AL1305" t="s">
        <v>10701</v>
      </c>
      <c r="AM1305">
        <v>4</v>
      </c>
    </row>
    <row r="1306" spans="1:40">
      <c r="A1306" t="s">
        <v>42</v>
      </c>
      <c r="B1306" t="s">
        <v>1348</v>
      </c>
      <c r="C1306" t="s">
        <v>3806</v>
      </c>
      <c r="D1306" t="s">
        <v>5217</v>
      </c>
      <c r="E1306" t="s">
        <v>5407</v>
      </c>
      <c r="F1306" t="s">
        <v>7029</v>
      </c>
      <c r="G1306" t="s">
        <v>8163</v>
      </c>
      <c r="H1306" t="s">
        <v>8163</v>
      </c>
      <c r="I1306" t="s">
        <v>5218</v>
      </c>
      <c r="J1306" t="s">
        <v>8406</v>
      </c>
      <c r="K1306" t="s">
        <v>9170</v>
      </c>
      <c r="L1306" t="s">
        <v>9183</v>
      </c>
      <c r="M1306" t="s">
        <v>9191</v>
      </c>
      <c r="N1306" t="s">
        <v>5218</v>
      </c>
      <c r="O1306" t="s">
        <v>9195</v>
      </c>
      <c r="P1306" t="s">
        <v>9197</v>
      </c>
      <c r="Q1306" t="s">
        <v>9201</v>
      </c>
      <c r="U1306" t="s">
        <v>9473</v>
      </c>
      <c r="W1306" t="s">
        <v>9714</v>
      </c>
      <c r="X1306" t="s">
        <v>9718</v>
      </c>
      <c r="Y1306" t="s">
        <v>9937</v>
      </c>
      <c r="Z1306">
        <v>1900.862069</v>
      </c>
      <c r="AA1306">
        <v>4224.137931</v>
      </c>
      <c r="AB1306" t="s">
        <v>10575</v>
      </c>
      <c r="AD1306" t="s">
        <v>10600</v>
      </c>
      <c r="AE1306" t="s">
        <v>10600</v>
      </c>
      <c r="AH1306" t="s">
        <v>10609</v>
      </c>
      <c r="AI1306">
        <v>0</v>
      </c>
      <c r="AJ1306">
        <v>0</v>
      </c>
      <c r="AM1306">
        <v>6</v>
      </c>
    </row>
    <row r="1307" spans="1:40">
      <c r="A1307" t="s">
        <v>42</v>
      </c>
      <c r="B1307" t="s">
        <v>1349</v>
      </c>
      <c r="C1307" t="s">
        <v>3807</v>
      </c>
      <c r="D1307" t="s">
        <v>5217</v>
      </c>
      <c r="E1307" t="s">
        <v>5407</v>
      </c>
      <c r="F1307" t="s">
        <v>7030</v>
      </c>
      <c r="G1307" t="s">
        <v>8164</v>
      </c>
      <c r="H1307" t="s">
        <v>8164</v>
      </c>
      <c r="I1307" t="s">
        <v>5218</v>
      </c>
      <c r="J1307" t="s">
        <v>8406</v>
      </c>
      <c r="K1307" t="s">
        <v>9170</v>
      </c>
      <c r="L1307" t="s">
        <v>9183</v>
      </c>
      <c r="M1307" t="s">
        <v>9191</v>
      </c>
      <c r="N1307" t="s">
        <v>5218</v>
      </c>
      <c r="O1307" t="s">
        <v>9195</v>
      </c>
      <c r="P1307" t="s">
        <v>9197</v>
      </c>
      <c r="Q1307" t="s">
        <v>9201</v>
      </c>
      <c r="U1307" t="s">
        <v>9473</v>
      </c>
      <c r="W1307" t="s">
        <v>9714</v>
      </c>
      <c r="X1307" t="s">
        <v>9718</v>
      </c>
      <c r="Y1307" t="s">
        <v>9938</v>
      </c>
      <c r="Z1307">
        <v>1900.862069</v>
      </c>
      <c r="AA1307">
        <v>4224.137931</v>
      </c>
      <c r="AB1307" t="s">
        <v>10575</v>
      </c>
      <c r="AD1307" t="s">
        <v>10600</v>
      </c>
      <c r="AE1307" t="s">
        <v>10600</v>
      </c>
      <c r="AH1307" t="s">
        <v>10609</v>
      </c>
      <c r="AI1307">
        <v>4</v>
      </c>
      <c r="AJ1307">
        <v>4</v>
      </c>
      <c r="AK1307" t="s">
        <v>10650</v>
      </c>
      <c r="AM1307">
        <v>5</v>
      </c>
      <c r="AN1307">
        <v>1</v>
      </c>
    </row>
    <row r="1308" spans="1:40">
      <c r="A1308" t="s">
        <v>42</v>
      </c>
      <c r="B1308" t="s">
        <v>1350</v>
      </c>
      <c r="C1308" t="s">
        <v>3808</v>
      </c>
      <c r="D1308" t="s">
        <v>5217</v>
      </c>
      <c r="E1308" t="s">
        <v>5407</v>
      </c>
      <c r="F1308" t="s">
        <v>7031</v>
      </c>
      <c r="G1308" t="s">
        <v>8165</v>
      </c>
      <c r="H1308" t="s">
        <v>8165</v>
      </c>
      <c r="I1308" t="s">
        <v>5218</v>
      </c>
      <c r="J1308" t="s">
        <v>8406</v>
      </c>
      <c r="K1308" t="s">
        <v>9170</v>
      </c>
      <c r="L1308" t="s">
        <v>9183</v>
      </c>
      <c r="M1308" t="s">
        <v>9191</v>
      </c>
      <c r="N1308" t="s">
        <v>5218</v>
      </c>
      <c r="O1308" t="s">
        <v>9195</v>
      </c>
      <c r="P1308" t="s">
        <v>9197</v>
      </c>
      <c r="Q1308" t="s">
        <v>9201</v>
      </c>
      <c r="U1308" t="s">
        <v>9473</v>
      </c>
      <c r="W1308" t="s">
        <v>9714</v>
      </c>
      <c r="X1308" t="s">
        <v>9718</v>
      </c>
      <c r="Y1308" t="s">
        <v>9939</v>
      </c>
      <c r="Z1308">
        <v>1900.862069</v>
      </c>
      <c r="AA1308">
        <v>4224.137931</v>
      </c>
      <c r="AB1308" t="s">
        <v>10575</v>
      </c>
      <c r="AD1308" t="s">
        <v>10600</v>
      </c>
      <c r="AE1308" t="s">
        <v>10600</v>
      </c>
      <c r="AH1308" t="s">
        <v>10609</v>
      </c>
      <c r="AI1308">
        <v>4</v>
      </c>
      <c r="AJ1308">
        <v>4</v>
      </c>
      <c r="AK1308" t="s">
        <v>10627</v>
      </c>
      <c r="AM1308">
        <v>3</v>
      </c>
      <c r="AN1308">
        <v>1</v>
      </c>
    </row>
    <row r="1309" spans="1:40">
      <c r="A1309" t="s">
        <v>42</v>
      </c>
      <c r="B1309" t="s">
        <v>1351</v>
      </c>
      <c r="C1309" t="s">
        <v>3809</v>
      </c>
      <c r="D1309" t="s">
        <v>5217</v>
      </c>
      <c r="E1309" t="s">
        <v>5407</v>
      </c>
      <c r="F1309" t="s">
        <v>7032</v>
      </c>
      <c r="G1309" t="s">
        <v>8166</v>
      </c>
      <c r="H1309" t="s">
        <v>8166</v>
      </c>
      <c r="I1309" t="s">
        <v>5218</v>
      </c>
      <c r="J1309" t="s">
        <v>8406</v>
      </c>
      <c r="K1309" t="s">
        <v>9170</v>
      </c>
      <c r="L1309" t="s">
        <v>9183</v>
      </c>
      <c r="M1309" t="s">
        <v>9191</v>
      </c>
      <c r="N1309" t="s">
        <v>5218</v>
      </c>
      <c r="O1309" t="s">
        <v>9195</v>
      </c>
      <c r="P1309" t="s">
        <v>9197</v>
      </c>
      <c r="Q1309" t="s">
        <v>9201</v>
      </c>
      <c r="U1309" t="s">
        <v>9473</v>
      </c>
      <c r="W1309" t="s">
        <v>9714</v>
      </c>
      <c r="X1309" t="s">
        <v>9718</v>
      </c>
      <c r="Y1309" t="s">
        <v>9939</v>
      </c>
      <c r="Z1309">
        <v>1900.862069</v>
      </c>
      <c r="AA1309">
        <v>4224.137931</v>
      </c>
      <c r="AB1309" t="s">
        <v>10575</v>
      </c>
      <c r="AD1309" t="s">
        <v>10600</v>
      </c>
      <c r="AE1309" t="s">
        <v>10600</v>
      </c>
      <c r="AH1309" t="s">
        <v>10609</v>
      </c>
      <c r="AI1309">
        <v>2</v>
      </c>
      <c r="AJ1309">
        <v>2</v>
      </c>
      <c r="AK1309" t="s">
        <v>10618</v>
      </c>
      <c r="AM1309">
        <v>2</v>
      </c>
    </row>
    <row r="1310" spans="1:40">
      <c r="A1310" t="s">
        <v>42</v>
      </c>
      <c r="B1310" t="s">
        <v>1352</v>
      </c>
      <c r="C1310" t="s">
        <v>3810</v>
      </c>
      <c r="D1310" t="s">
        <v>5217</v>
      </c>
      <c r="E1310" t="s">
        <v>5408</v>
      </c>
      <c r="F1310" t="s">
        <v>7033</v>
      </c>
      <c r="G1310" t="s">
        <v>8161</v>
      </c>
      <c r="H1310" t="s">
        <v>8161</v>
      </c>
      <c r="I1310" t="s">
        <v>5218</v>
      </c>
      <c r="J1310" t="s">
        <v>8407</v>
      </c>
      <c r="K1310" t="s">
        <v>9170</v>
      </c>
      <c r="L1310" t="s">
        <v>9183</v>
      </c>
      <c r="M1310" t="s">
        <v>9191</v>
      </c>
      <c r="N1310" t="s">
        <v>5218</v>
      </c>
      <c r="O1310" t="s">
        <v>9195</v>
      </c>
      <c r="P1310" t="s">
        <v>9197</v>
      </c>
      <c r="Q1310" t="s">
        <v>9204</v>
      </c>
      <c r="T1310" t="s">
        <v>9254</v>
      </c>
      <c r="U1310" t="s">
        <v>9474</v>
      </c>
      <c r="W1310" t="s">
        <v>9714</v>
      </c>
      <c r="X1310" t="s">
        <v>9718</v>
      </c>
      <c r="Y1310" t="s">
        <v>9940</v>
      </c>
      <c r="Z1310">
        <v>814.6551724</v>
      </c>
      <c r="AA1310">
        <v>1810.344828</v>
      </c>
      <c r="AB1310" t="s">
        <v>10575</v>
      </c>
      <c r="AD1310" t="s">
        <v>10600</v>
      </c>
      <c r="AE1310" t="s">
        <v>10600</v>
      </c>
      <c r="AH1310" t="s">
        <v>10609</v>
      </c>
      <c r="AI1310">
        <v>3</v>
      </c>
      <c r="AJ1310">
        <v>3</v>
      </c>
      <c r="AK1310" t="s">
        <v>10653</v>
      </c>
      <c r="AM1310">
        <v>3</v>
      </c>
      <c r="AN1310">
        <v>1</v>
      </c>
    </row>
    <row r="1311" spans="1:40">
      <c r="A1311" t="s">
        <v>42</v>
      </c>
      <c r="B1311" t="s">
        <v>1353</v>
      </c>
      <c r="C1311" t="s">
        <v>3811</v>
      </c>
      <c r="D1311" t="s">
        <v>5217</v>
      </c>
      <c r="E1311" t="s">
        <v>5408</v>
      </c>
      <c r="F1311" t="s">
        <v>7034</v>
      </c>
      <c r="G1311" t="s">
        <v>8162</v>
      </c>
      <c r="H1311" t="s">
        <v>8162</v>
      </c>
      <c r="I1311" t="s">
        <v>5218</v>
      </c>
      <c r="J1311" t="s">
        <v>8407</v>
      </c>
      <c r="K1311" t="s">
        <v>9170</v>
      </c>
      <c r="L1311" t="s">
        <v>9183</v>
      </c>
      <c r="M1311" t="s">
        <v>9191</v>
      </c>
      <c r="N1311" t="s">
        <v>5218</v>
      </c>
      <c r="O1311" t="s">
        <v>9195</v>
      </c>
      <c r="P1311" t="s">
        <v>9197</v>
      </c>
      <c r="Q1311" t="s">
        <v>9204</v>
      </c>
      <c r="T1311" t="s">
        <v>9254</v>
      </c>
      <c r="U1311" t="s">
        <v>9474</v>
      </c>
      <c r="W1311" t="s">
        <v>9714</v>
      </c>
      <c r="X1311" t="s">
        <v>9718</v>
      </c>
      <c r="Y1311" t="s">
        <v>9940</v>
      </c>
      <c r="Z1311">
        <v>814.6551724</v>
      </c>
      <c r="AA1311">
        <v>1810.344828</v>
      </c>
      <c r="AB1311" t="s">
        <v>10575</v>
      </c>
      <c r="AD1311" t="s">
        <v>10600</v>
      </c>
      <c r="AE1311" t="s">
        <v>10600</v>
      </c>
      <c r="AH1311" t="s">
        <v>10609</v>
      </c>
      <c r="AI1311">
        <v>12</v>
      </c>
      <c r="AJ1311">
        <v>12</v>
      </c>
      <c r="AK1311" t="s">
        <v>10654</v>
      </c>
      <c r="AM1311">
        <v>12</v>
      </c>
    </row>
    <row r="1312" spans="1:40">
      <c r="A1312" t="s">
        <v>42</v>
      </c>
      <c r="B1312" t="s">
        <v>1354</v>
      </c>
      <c r="C1312" t="s">
        <v>3812</v>
      </c>
      <c r="D1312" t="s">
        <v>5217</v>
      </c>
      <c r="E1312" t="s">
        <v>5408</v>
      </c>
      <c r="F1312" t="s">
        <v>7035</v>
      </c>
      <c r="G1312" t="s">
        <v>8163</v>
      </c>
      <c r="H1312" t="s">
        <v>8163</v>
      </c>
      <c r="I1312" t="s">
        <v>5218</v>
      </c>
      <c r="J1312" t="s">
        <v>8407</v>
      </c>
      <c r="K1312" t="s">
        <v>9170</v>
      </c>
      <c r="L1312" t="s">
        <v>9183</v>
      </c>
      <c r="M1312" t="s">
        <v>9191</v>
      </c>
      <c r="N1312" t="s">
        <v>5218</v>
      </c>
      <c r="O1312" t="s">
        <v>9195</v>
      </c>
      <c r="P1312" t="s">
        <v>9197</v>
      </c>
      <c r="Q1312" t="s">
        <v>9204</v>
      </c>
      <c r="T1312" t="s">
        <v>9254</v>
      </c>
      <c r="U1312" t="s">
        <v>9474</v>
      </c>
      <c r="W1312" t="s">
        <v>9714</v>
      </c>
      <c r="X1312" t="s">
        <v>9718</v>
      </c>
      <c r="Y1312" t="s">
        <v>9940</v>
      </c>
      <c r="Z1312">
        <v>814.6551724</v>
      </c>
      <c r="AA1312">
        <v>1810.344828</v>
      </c>
      <c r="AB1312" t="s">
        <v>10575</v>
      </c>
      <c r="AD1312" t="s">
        <v>10600</v>
      </c>
      <c r="AE1312" t="s">
        <v>10600</v>
      </c>
      <c r="AH1312" t="s">
        <v>10609</v>
      </c>
      <c r="AI1312">
        <v>14</v>
      </c>
      <c r="AJ1312">
        <v>14</v>
      </c>
      <c r="AK1312" t="s">
        <v>10655</v>
      </c>
      <c r="AM1312">
        <v>15</v>
      </c>
    </row>
    <row r="1313" spans="1:40">
      <c r="A1313" t="s">
        <v>42</v>
      </c>
      <c r="B1313" t="s">
        <v>1355</v>
      </c>
      <c r="C1313" t="s">
        <v>3813</v>
      </c>
      <c r="D1313" t="s">
        <v>5217</v>
      </c>
      <c r="E1313" t="s">
        <v>5408</v>
      </c>
      <c r="F1313" t="s">
        <v>7036</v>
      </c>
      <c r="G1313" t="s">
        <v>8164</v>
      </c>
      <c r="H1313" t="s">
        <v>8164</v>
      </c>
      <c r="I1313" t="s">
        <v>5218</v>
      </c>
      <c r="J1313" t="s">
        <v>8407</v>
      </c>
      <c r="K1313" t="s">
        <v>9170</v>
      </c>
      <c r="L1313" t="s">
        <v>9183</v>
      </c>
      <c r="M1313" t="s">
        <v>9191</v>
      </c>
      <c r="N1313" t="s">
        <v>5218</v>
      </c>
      <c r="O1313" t="s">
        <v>9195</v>
      </c>
      <c r="P1313" t="s">
        <v>9197</v>
      </c>
      <c r="Q1313" t="s">
        <v>9204</v>
      </c>
      <c r="T1313" t="s">
        <v>9254</v>
      </c>
      <c r="U1313" t="s">
        <v>9474</v>
      </c>
      <c r="W1313" t="s">
        <v>9714</v>
      </c>
      <c r="X1313" t="s">
        <v>9718</v>
      </c>
      <c r="Y1313" t="s">
        <v>9940</v>
      </c>
      <c r="Z1313">
        <v>814.6551724</v>
      </c>
      <c r="AA1313">
        <v>1810.344828</v>
      </c>
      <c r="AB1313" t="s">
        <v>10575</v>
      </c>
      <c r="AD1313" t="s">
        <v>10600</v>
      </c>
      <c r="AE1313" t="s">
        <v>10600</v>
      </c>
      <c r="AH1313" t="s">
        <v>10609</v>
      </c>
      <c r="AI1313">
        <v>15</v>
      </c>
      <c r="AJ1313">
        <v>15</v>
      </c>
      <c r="AK1313" t="s">
        <v>10656</v>
      </c>
      <c r="AM1313">
        <v>17</v>
      </c>
    </row>
    <row r="1314" spans="1:40">
      <c r="A1314" t="s">
        <v>42</v>
      </c>
      <c r="B1314" t="s">
        <v>1356</v>
      </c>
      <c r="C1314" t="s">
        <v>3814</v>
      </c>
      <c r="D1314" t="s">
        <v>5217</v>
      </c>
      <c r="E1314" t="s">
        <v>5408</v>
      </c>
      <c r="F1314" t="s">
        <v>7037</v>
      </c>
      <c r="G1314" t="s">
        <v>8165</v>
      </c>
      <c r="H1314" t="s">
        <v>8165</v>
      </c>
      <c r="I1314" t="s">
        <v>5218</v>
      </c>
      <c r="J1314" t="s">
        <v>8407</v>
      </c>
      <c r="K1314" t="s">
        <v>9170</v>
      </c>
      <c r="L1314" t="s">
        <v>9183</v>
      </c>
      <c r="M1314" t="s">
        <v>9191</v>
      </c>
      <c r="N1314" t="s">
        <v>5218</v>
      </c>
      <c r="O1314" t="s">
        <v>9195</v>
      </c>
      <c r="P1314" t="s">
        <v>9197</v>
      </c>
      <c r="Q1314" t="s">
        <v>9204</v>
      </c>
      <c r="T1314" t="s">
        <v>9254</v>
      </c>
      <c r="U1314" t="s">
        <v>9474</v>
      </c>
      <c r="W1314" t="s">
        <v>9714</v>
      </c>
      <c r="X1314" t="s">
        <v>9718</v>
      </c>
      <c r="Y1314" t="s">
        <v>9940</v>
      </c>
      <c r="Z1314">
        <v>814.6551724</v>
      </c>
      <c r="AA1314">
        <v>1810.344828</v>
      </c>
      <c r="AB1314" t="s">
        <v>10575</v>
      </c>
      <c r="AD1314" t="s">
        <v>10600</v>
      </c>
      <c r="AE1314" t="s">
        <v>10600</v>
      </c>
      <c r="AH1314" t="s">
        <v>10609</v>
      </c>
      <c r="AI1314">
        <v>10</v>
      </c>
      <c r="AJ1314">
        <v>10</v>
      </c>
      <c r="AK1314" t="s">
        <v>10657</v>
      </c>
      <c r="AM1314">
        <v>10</v>
      </c>
    </row>
    <row r="1315" spans="1:40">
      <c r="A1315" t="s">
        <v>42</v>
      </c>
      <c r="B1315" t="s">
        <v>1357</v>
      </c>
      <c r="C1315" t="s">
        <v>3815</v>
      </c>
      <c r="D1315" t="s">
        <v>5217</v>
      </c>
      <c r="E1315" t="s">
        <v>5408</v>
      </c>
      <c r="F1315" t="s">
        <v>7038</v>
      </c>
      <c r="G1315" t="s">
        <v>8166</v>
      </c>
      <c r="H1315" t="s">
        <v>8166</v>
      </c>
      <c r="I1315" t="s">
        <v>5218</v>
      </c>
      <c r="J1315" t="s">
        <v>8407</v>
      </c>
      <c r="K1315" t="s">
        <v>9170</v>
      </c>
      <c r="L1315" t="s">
        <v>9183</v>
      </c>
      <c r="M1315" t="s">
        <v>9191</v>
      </c>
      <c r="N1315" t="s">
        <v>5218</v>
      </c>
      <c r="O1315" t="s">
        <v>9195</v>
      </c>
      <c r="P1315" t="s">
        <v>9197</v>
      </c>
      <c r="Q1315" t="s">
        <v>9204</v>
      </c>
      <c r="T1315" t="s">
        <v>9254</v>
      </c>
      <c r="U1315" t="s">
        <v>9474</v>
      </c>
      <c r="W1315" t="s">
        <v>9714</v>
      </c>
      <c r="X1315" t="s">
        <v>9718</v>
      </c>
      <c r="Y1315" t="s">
        <v>9940</v>
      </c>
      <c r="Z1315">
        <v>814.6551724</v>
      </c>
      <c r="AA1315">
        <v>1810.344828</v>
      </c>
      <c r="AB1315" t="s">
        <v>10575</v>
      </c>
      <c r="AD1315" t="s">
        <v>10600</v>
      </c>
      <c r="AE1315" t="s">
        <v>10600</v>
      </c>
      <c r="AH1315" t="s">
        <v>10609</v>
      </c>
      <c r="AI1315">
        <v>5</v>
      </c>
      <c r="AJ1315">
        <v>5</v>
      </c>
      <c r="AK1315" t="s">
        <v>10624</v>
      </c>
      <c r="AM1315">
        <v>6</v>
      </c>
    </row>
    <row r="1316" spans="1:40">
      <c r="A1316" t="s">
        <v>42</v>
      </c>
      <c r="B1316" t="s">
        <v>1358</v>
      </c>
      <c r="C1316" t="s">
        <v>3816</v>
      </c>
      <c r="D1316" t="s">
        <v>5217</v>
      </c>
      <c r="E1316" t="s">
        <v>5409</v>
      </c>
      <c r="F1316" t="s">
        <v>5409</v>
      </c>
      <c r="G1316" t="s">
        <v>8118</v>
      </c>
      <c r="H1316" t="s">
        <v>8204</v>
      </c>
      <c r="I1316" t="s">
        <v>5218</v>
      </c>
      <c r="J1316" t="s">
        <v>8408</v>
      </c>
      <c r="K1316" t="s">
        <v>9170</v>
      </c>
      <c r="L1316" t="s">
        <v>9184</v>
      </c>
      <c r="M1316" t="s">
        <v>9192</v>
      </c>
      <c r="N1316" t="s">
        <v>5218</v>
      </c>
      <c r="O1316" t="s">
        <v>9195</v>
      </c>
      <c r="P1316" t="s">
        <v>9197</v>
      </c>
      <c r="Q1316" t="s">
        <v>9200</v>
      </c>
      <c r="T1316" t="s">
        <v>9254</v>
      </c>
      <c r="U1316" t="s">
        <v>9475</v>
      </c>
      <c r="W1316" t="s">
        <v>9714</v>
      </c>
      <c r="X1316" t="s">
        <v>9733</v>
      </c>
      <c r="Y1316" t="s">
        <v>9941</v>
      </c>
      <c r="Z1316">
        <v>1241.37931</v>
      </c>
      <c r="AA1316">
        <v>2758.62069</v>
      </c>
      <c r="AB1316" t="s">
        <v>10575</v>
      </c>
      <c r="AD1316" t="s">
        <v>10600</v>
      </c>
      <c r="AE1316" t="s">
        <v>10600</v>
      </c>
      <c r="AH1316" t="s">
        <v>10609</v>
      </c>
      <c r="AI1316">
        <v>5</v>
      </c>
      <c r="AJ1316">
        <v>6</v>
      </c>
      <c r="AK1316" t="s">
        <v>10658</v>
      </c>
      <c r="AL1316" t="s">
        <v>10702</v>
      </c>
      <c r="AM1316">
        <v>13</v>
      </c>
      <c r="AN1316">
        <v>3</v>
      </c>
    </row>
    <row r="1317" spans="1:40">
      <c r="A1317" t="s">
        <v>42</v>
      </c>
      <c r="B1317" t="s">
        <v>1359</v>
      </c>
      <c r="C1317" t="s">
        <v>3817</v>
      </c>
      <c r="D1317" t="s">
        <v>5217</v>
      </c>
      <c r="E1317" t="s">
        <v>5410</v>
      </c>
      <c r="F1317" t="s">
        <v>5410</v>
      </c>
      <c r="G1317" t="s">
        <v>8118</v>
      </c>
      <c r="H1317" t="s">
        <v>8204</v>
      </c>
      <c r="I1317" t="s">
        <v>5218</v>
      </c>
      <c r="J1317" t="s">
        <v>8408</v>
      </c>
      <c r="K1317" t="s">
        <v>9170</v>
      </c>
      <c r="L1317" t="s">
        <v>9184</v>
      </c>
      <c r="M1317" t="s">
        <v>9192</v>
      </c>
      <c r="N1317" t="s">
        <v>5218</v>
      </c>
      <c r="O1317" t="s">
        <v>9195</v>
      </c>
      <c r="P1317" t="s">
        <v>9197</v>
      </c>
      <c r="Q1317" t="s">
        <v>9204</v>
      </c>
      <c r="T1317" t="s">
        <v>9254</v>
      </c>
      <c r="U1317" t="s">
        <v>9475</v>
      </c>
      <c r="W1317" t="s">
        <v>9714</v>
      </c>
      <c r="X1317" t="s">
        <v>9733</v>
      </c>
      <c r="Y1317" t="s">
        <v>9942</v>
      </c>
      <c r="Z1317">
        <v>1241.37931</v>
      </c>
      <c r="AA1317">
        <v>2758.62069</v>
      </c>
      <c r="AB1317" t="s">
        <v>10575</v>
      </c>
      <c r="AD1317" t="s">
        <v>10600</v>
      </c>
      <c r="AE1317" t="s">
        <v>10600</v>
      </c>
      <c r="AH1317" t="s">
        <v>10609</v>
      </c>
      <c r="AI1317">
        <v>2</v>
      </c>
      <c r="AJ1317">
        <v>4</v>
      </c>
      <c r="AK1317" t="s">
        <v>10659</v>
      </c>
      <c r="AL1317" t="s">
        <v>10701</v>
      </c>
      <c r="AM1317">
        <v>9</v>
      </c>
      <c r="AN1317">
        <v>4</v>
      </c>
    </row>
    <row r="1318" spans="1:40">
      <c r="A1318" t="s">
        <v>42</v>
      </c>
      <c r="B1318" t="s">
        <v>1360</v>
      </c>
      <c r="C1318" t="s">
        <v>3818</v>
      </c>
      <c r="D1318" t="s">
        <v>5217</v>
      </c>
      <c r="E1318" t="s">
        <v>5411</v>
      </c>
      <c r="F1318" t="s">
        <v>5411</v>
      </c>
      <c r="G1318" t="s">
        <v>8118</v>
      </c>
      <c r="H1318" t="s">
        <v>8204</v>
      </c>
      <c r="I1318" t="s">
        <v>5218</v>
      </c>
      <c r="J1318" t="s">
        <v>8409</v>
      </c>
      <c r="K1318" t="s">
        <v>9170</v>
      </c>
      <c r="L1318" t="s">
        <v>9184</v>
      </c>
      <c r="M1318" t="s">
        <v>9192</v>
      </c>
      <c r="N1318" t="s">
        <v>5218</v>
      </c>
      <c r="O1318" t="s">
        <v>9195</v>
      </c>
      <c r="P1318" t="s">
        <v>9197</v>
      </c>
      <c r="Q1318" t="s">
        <v>9202</v>
      </c>
      <c r="T1318" t="s">
        <v>9263</v>
      </c>
      <c r="U1318" t="s">
        <v>9476</v>
      </c>
      <c r="W1318" t="s">
        <v>9714</v>
      </c>
      <c r="X1318" t="s">
        <v>9733</v>
      </c>
      <c r="Y1318" t="s">
        <v>9943</v>
      </c>
      <c r="Z1318">
        <v>2094.827586</v>
      </c>
      <c r="AA1318">
        <v>4655.172414</v>
      </c>
      <c r="AB1318" t="s">
        <v>10575</v>
      </c>
      <c r="AD1318" t="s">
        <v>10600</v>
      </c>
      <c r="AE1318" t="s">
        <v>10600</v>
      </c>
      <c r="AH1318" t="s">
        <v>10609</v>
      </c>
      <c r="AI1318">
        <v>11</v>
      </c>
      <c r="AJ1318">
        <v>12</v>
      </c>
      <c r="AK1318" t="s">
        <v>10660</v>
      </c>
      <c r="AL1318" t="s">
        <v>10702</v>
      </c>
      <c r="AM1318">
        <v>15</v>
      </c>
      <c r="AN1318">
        <v>3</v>
      </c>
    </row>
    <row r="1319" spans="1:40">
      <c r="A1319" t="s">
        <v>42</v>
      </c>
      <c r="B1319" t="s">
        <v>1361</v>
      </c>
      <c r="C1319" t="s">
        <v>3819</v>
      </c>
      <c r="D1319" t="s">
        <v>5217</v>
      </c>
      <c r="E1319" t="s">
        <v>5412</v>
      </c>
      <c r="F1319" t="s">
        <v>5412</v>
      </c>
      <c r="G1319" t="s">
        <v>8118</v>
      </c>
      <c r="H1319" t="s">
        <v>8204</v>
      </c>
      <c r="I1319" t="s">
        <v>5218</v>
      </c>
      <c r="J1319" t="s">
        <v>8410</v>
      </c>
      <c r="K1319" t="s">
        <v>9170</v>
      </c>
      <c r="L1319" t="s">
        <v>9184</v>
      </c>
      <c r="M1319" t="s">
        <v>9192</v>
      </c>
      <c r="N1319" t="s">
        <v>5218</v>
      </c>
      <c r="O1319" t="s">
        <v>9195</v>
      </c>
      <c r="P1319" t="s">
        <v>9197</v>
      </c>
      <c r="Q1319" t="s">
        <v>9202</v>
      </c>
      <c r="T1319" t="s">
        <v>9263</v>
      </c>
      <c r="U1319" t="s">
        <v>9477</v>
      </c>
      <c r="W1319" t="s">
        <v>9714</v>
      </c>
      <c r="X1319" t="s">
        <v>9733</v>
      </c>
      <c r="Y1319" t="s">
        <v>9944</v>
      </c>
      <c r="Z1319">
        <v>1551.724138</v>
      </c>
      <c r="AA1319">
        <v>3448.275862</v>
      </c>
      <c r="AB1319" t="s">
        <v>10575</v>
      </c>
      <c r="AD1319" t="s">
        <v>10600</v>
      </c>
      <c r="AE1319" t="s">
        <v>10600</v>
      </c>
      <c r="AH1319" t="s">
        <v>10609</v>
      </c>
      <c r="AI1319">
        <v>12</v>
      </c>
      <c r="AJ1319">
        <v>12</v>
      </c>
      <c r="AK1319" t="s">
        <v>10660</v>
      </c>
      <c r="AM1319">
        <v>16</v>
      </c>
      <c r="AN1319">
        <v>3</v>
      </c>
    </row>
    <row r="1320" spans="1:40">
      <c r="A1320" t="s">
        <v>42</v>
      </c>
      <c r="B1320" t="s">
        <v>1362</v>
      </c>
      <c r="C1320" t="s">
        <v>3820</v>
      </c>
      <c r="D1320" t="s">
        <v>5217</v>
      </c>
      <c r="E1320" t="s">
        <v>5413</v>
      </c>
      <c r="F1320" t="s">
        <v>7039</v>
      </c>
      <c r="G1320" t="s">
        <v>8161</v>
      </c>
      <c r="H1320" t="s">
        <v>8161</v>
      </c>
      <c r="I1320" t="s">
        <v>5218</v>
      </c>
      <c r="J1320" t="s">
        <v>8411</v>
      </c>
      <c r="K1320" t="s">
        <v>9170</v>
      </c>
      <c r="L1320" t="s">
        <v>9183</v>
      </c>
      <c r="M1320" t="s">
        <v>9191</v>
      </c>
      <c r="N1320" t="s">
        <v>5218</v>
      </c>
      <c r="O1320" t="s">
        <v>9195</v>
      </c>
      <c r="P1320" t="s">
        <v>9197</v>
      </c>
      <c r="Q1320" t="s">
        <v>9200</v>
      </c>
      <c r="U1320" t="s">
        <v>9478</v>
      </c>
      <c r="W1320" t="s">
        <v>9714</v>
      </c>
      <c r="X1320" t="s">
        <v>9718</v>
      </c>
      <c r="Z1320">
        <v>969.8275862</v>
      </c>
      <c r="AA1320">
        <v>2155.172414</v>
      </c>
      <c r="AB1320" t="s">
        <v>10575</v>
      </c>
      <c r="AD1320" t="s">
        <v>10600</v>
      </c>
      <c r="AE1320" t="s">
        <v>10600</v>
      </c>
      <c r="AH1320" t="s">
        <v>10609</v>
      </c>
      <c r="AI1320">
        <v>4</v>
      </c>
      <c r="AJ1320">
        <v>4</v>
      </c>
      <c r="AK1320" t="s">
        <v>10622</v>
      </c>
      <c r="AM1320">
        <v>6</v>
      </c>
    </row>
    <row r="1321" spans="1:40">
      <c r="A1321" t="s">
        <v>42</v>
      </c>
      <c r="B1321" t="s">
        <v>1363</v>
      </c>
      <c r="C1321" t="s">
        <v>3821</v>
      </c>
      <c r="D1321" t="s">
        <v>5217</v>
      </c>
      <c r="E1321" t="s">
        <v>5413</v>
      </c>
      <c r="F1321" t="s">
        <v>7040</v>
      </c>
      <c r="G1321" t="s">
        <v>8162</v>
      </c>
      <c r="H1321" t="s">
        <v>8162</v>
      </c>
      <c r="I1321" t="s">
        <v>5218</v>
      </c>
      <c r="J1321" t="s">
        <v>8411</v>
      </c>
      <c r="K1321" t="s">
        <v>9170</v>
      </c>
      <c r="L1321" t="s">
        <v>9183</v>
      </c>
      <c r="M1321" t="s">
        <v>9191</v>
      </c>
      <c r="N1321" t="s">
        <v>5218</v>
      </c>
      <c r="O1321" t="s">
        <v>9195</v>
      </c>
      <c r="P1321" t="s">
        <v>9197</v>
      </c>
      <c r="Q1321" t="s">
        <v>9200</v>
      </c>
      <c r="U1321" t="s">
        <v>9478</v>
      </c>
      <c r="W1321" t="s">
        <v>9714</v>
      </c>
      <c r="X1321" t="s">
        <v>9718</v>
      </c>
      <c r="Z1321">
        <v>969.8275862</v>
      </c>
      <c r="AA1321">
        <v>2155.172414</v>
      </c>
      <c r="AB1321" t="s">
        <v>10575</v>
      </c>
      <c r="AD1321" t="s">
        <v>10600</v>
      </c>
      <c r="AE1321" t="s">
        <v>10600</v>
      </c>
      <c r="AH1321" t="s">
        <v>10609</v>
      </c>
      <c r="AI1321">
        <v>11</v>
      </c>
      <c r="AJ1321">
        <v>12</v>
      </c>
      <c r="AK1321" t="s">
        <v>10654</v>
      </c>
      <c r="AL1321" t="s">
        <v>10702</v>
      </c>
      <c r="AM1321">
        <v>14</v>
      </c>
    </row>
    <row r="1322" spans="1:40">
      <c r="A1322" t="s">
        <v>42</v>
      </c>
      <c r="B1322" t="s">
        <v>1364</v>
      </c>
      <c r="C1322" t="s">
        <v>3822</v>
      </c>
      <c r="D1322" t="s">
        <v>5217</v>
      </c>
      <c r="E1322" t="s">
        <v>5413</v>
      </c>
      <c r="F1322" t="s">
        <v>7041</v>
      </c>
      <c r="G1322" t="s">
        <v>8163</v>
      </c>
      <c r="H1322" t="s">
        <v>8163</v>
      </c>
      <c r="I1322" t="s">
        <v>5218</v>
      </c>
      <c r="J1322" t="s">
        <v>8411</v>
      </c>
      <c r="K1322" t="s">
        <v>9170</v>
      </c>
      <c r="L1322" t="s">
        <v>9183</v>
      </c>
      <c r="M1322" t="s">
        <v>9191</v>
      </c>
      <c r="N1322" t="s">
        <v>5218</v>
      </c>
      <c r="O1322" t="s">
        <v>9195</v>
      </c>
      <c r="P1322" t="s">
        <v>9197</v>
      </c>
      <c r="Q1322" t="s">
        <v>9200</v>
      </c>
      <c r="U1322" t="s">
        <v>9478</v>
      </c>
      <c r="W1322" t="s">
        <v>9714</v>
      </c>
      <c r="X1322" t="s">
        <v>9718</v>
      </c>
      <c r="Z1322">
        <v>969.8275862</v>
      </c>
      <c r="AA1322">
        <v>2155.172414</v>
      </c>
      <c r="AB1322" t="s">
        <v>10575</v>
      </c>
      <c r="AD1322" t="s">
        <v>10600</v>
      </c>
      <c r="AE1322" t="s">
        <v>10600</v>
      </c>
      <c r="AH1322" t="s">
        <v>10609</v>
      </c>
      <c r="AI1322">
        <v>10</v>
      </c>
      <c r="AJ1322">
        <v>11</v>
      </c>
      <c r="AK1322" t="s">
        <v>10661</v>
      </c>
      <c r="AL1322" t="s">
        <v>10702</v>
      </c>
      <c r="AM1322">
        <v>13</v>
      </c>
    </row>
    <row r="1323" spans="1:40">
      <c r="A1323" t="s">
        <v>42</v>
      </c>
      <c r="B1323" t="s">
        <v>1365</v>
      </c>
      <c r="C1323" t="s">
        <v>3823</v>
      </c>
      <c r="D1323" t="s">
        <v>5217</v>
      </c>
      <c r="E1323" t="s">
        <v>5413</v>
      </c>
      <c r="F1323" t="s">
        <v>7042</v>
      </c>
      <c r="G1323" t="s">
        <v>8164</v>
      </c>
      <c r="H1323" t="s">
        <v>8164</v>
      </c>
      <c r="I1323" t="s">
        <v>5218</v>
      </c>
      <c r="J1323" t="s">
        <v>8411</v>
      </c>
      <c r="K1323" t="s">
        <v>9170</v>
      </c>
      <c r="L1323" t="s">
        <v>9183</v>
      </c>
      <c r="M1323" t="s">
        <v>9191</v>
      </c>
      <c r="N1323" t="s">
        <v>5218</v>
      </c>
      <c r="O1323" t="s">
        <v>9195</v>
      </c>
      <c r="P1323" t="s">
        <v>9197</v>
      </c>
      <c r="Q1323" t="s">
        <v>9200</v>
      </c>
      <c r="U1323" t="s">
        <v>9478</v>
      </c>
      <c r="W1323" t="s">
        <v>9714</v>
      </c>
      <c r="X1323" t="s">
        <v>9718</v>
      </c>
      <c r="Z1323">
        <v>969.8275862</v>
      </c>
      <c r="AA1323">
        <v>2155.172414</v>
      </c>
      <c r="AB1323" t="s">
        <v>10575</v>
      </c>
      <c r="AD1323" t="s">
        <v>10600</v>
      </c>
      <c r="AE1323" t="s">
        <v>10600</v>
      </c>
      <c r="AH1323" t="s">
        <v>10609</v>
      </c>
      <c r="AI1323">
        <v>12</v>
      </c>
      <c r="AJ1323">
        <v>12</v>
      </c>
      <c r="AK1323" t="s">
        <v>10654</v>
      </c>
      <c r="AM1323">
        <v>16</v>
      </c>
    </row>
    <row r="1324" spans="1:40">
      <c r="A1324" t="s">
        <v>42</v>
      </c>
      <c r="B1324" t="s">
        <v>1366</v>
      </c>
      <c r="C1324" t="s">
        <v>3824</v>
      </c>
      <c r="D1324" t="s">
        <v>5217</v>
      </c>
      <c r="E1324" t="s">
        <v>5413</v>
      </c>
      <c r="F1324" t="s">
        <v>7043</v>
      </c>
      <c r="G1324" t="s">
        <v>8165</v>
      </c>
      <c r="H1324" t="s">
        <v>8165</v>
      </c>
      <c r="I1324" t="s">
        <v>5218</v>
      </c>
      <c r="J1324" t="s">
        <v>8411</v>
      </c>
      <c r="K1324" t="s">
        <v>9170</v>
      </c>
      <c r="L1324" t="s">
        <v>9183</v>
      </c>
      <c r="M1324" t="s">
        <v>9191</v>
      </c>
      <c r="N1324" t="s">
        <v>5218</v>
      </c>
      <c r="O1324" t="s">
        <v>9195</v>
      </c>
      <c r="P1324" t="s">
        <v>9197</v>
      </c>
      <c r="Q1324" t="s">
        <v>9200</v>
      </c>
      <c r="U1324" t="s">
        <v>9478</v>
      </c>
      <c r="W1324" t="s">
        <v>9714</v>
      </c>
      <c r="X1324" t="s">
        <v>9718</v>
      </c>
      <c r="Z1324">
        <v>969.8275862</v>
      </c>
      <c r="AA1324">
        <v>2155.172414</v>
      </c>
      <c r="AB1324" t="s">
        <v>10575</v>
      </c>
      <c r="AD1324" t="s">
        <v>10600</v>
      </c>
      <c r="AE1324" t="s">
        <v>10600</v>
      </c>
      <c r="AH1324" t="s">
        <v>10609</v>
      </c>
      <c r="AI1324">
        <v>6</v>
      </c>
      <c r="AJ1324">
        <v>6</v>
      </c>
      <c r="AK1324" t="s">
        <v>10639</v>
      </c>
      <c r="AM1324">
        <v>10</v>
      </c>
    </row>
    <row r="1325" spans="1:40">
      <c r="A1325" t="s">
        <v>42</v>
      </c>
      <c r="B1325" t="s">
        <v>1367</v>
      </c>
      <c r="C1325" t="s">
        <v>3825</v>
      </c>
      <c r="D1325" t="s">
        <v>5217</v>
      </c>
      <c r="E1325" t="s">
        <v>5413</v>
      </c>
      <c r="F1325" t="s">
        <v>7044</v>
      </c>
      <c r="G1325" t="s">
        <v>8166</v>
      </c>
      <c r="H1325" t="s">
        <v>8166</v>
      </c>
      <c r="I1325" t="s">
        <v>5218</v>
      </c>
      <c r="J1325" t="s">
        <v>8411</v>
      </c>
      <c r="K1325" t="s">
        <v>9170</v>
      </c>
      <c r="L1325" t="s">
        <v>9183</v>
      </c>
      <c r="M1325" t="s">
        <v>9191</v>
      </c>
      <c r="N1325" t="s">
        <v>5218</v>
      </c>
      <c r="O1325" t="s">
        <v>9195</v>
      </c>
      <c r="P1325" t="s">
        <v>9197</v>
      </c>
      <c r="Q1325" t="s">
        <v>9200</v>
      </c>
      <c r="U1325" t="s">
        <v>9478</v>
      </c>
      <c r="W1325" t="s">
        <v>9714</v>
      </c>
      <c r="X1325" t="s">
        <v>9718</v>
      </c>
      <c r="Z1325">
        <v>969.8275862</v>
      </c>
      <c r="AA1325">
        <v>2155.172414</v>
      </c>
      <c r="AB1325" t="s">
        <v>10575</v>
      </c>
      <c r="AD1325" t="s">
        <v>10600</v>
      </c>
      <c r="AE1325" t="s">
        <v>10600</v>
      </c>
      <c r="AH1325" t="s">
        <v>10609</v>
      </c>
      <c r="AI1325">
        <v>4</v>
      </c>
      <c r="AJ1325">
        <v>4</v>
      </c>
      <c r="AK1325" t="s">
        <v>10622</v>
      </c>
      <c r="AM1325">
        <v>6</v>
      </c>
    </row>
    <row r="1326" spans="1:40">
      <c r="A1326" t="s">
        <v>42</v>
      </c>
      <c r="B1326" t="s">
        <v>1368</v>
      </c>
      <c r="C1326" t="s">
        <v>3826</v>
      </c>
      <c r="D1326" t="s">
        <v>5217</v>
      </c>
      <c r="E1326" t="s">
        <v>5414</v>
      </c>
      <c r="F1326" t="s">
        <v>7045</v>
      </c>
      <c r="G1326" t="s">
        <v>8161</v>
      </c>
      <c r="H1326" t="s">
        <v>8161</v>
      </c>
      <c r="I1326" t="s">
        <v>5218</v>
      </c>
      <c r="J1326" t="s">
        <v>8412</v>
      </c>
      <c r="K1326" t="s">
        <v>9170</v>
      </c>
      <c r="L1326" t="s">
        <v>9183</v>
      </c>
      <c r="M1326" t="s">
        <v>9191</v>
      </c>
      <c r="N1326" t="s">
        <v>5218</v>
      </c>
      <c r="O1326" t="s">
        <v>9195</v>
      </c>
      <c r="P1326" t="s">
        <v>9197</v>
      </c>
      <c r="Q1326" t="s">
        <v>9204</v>
      </c>
      <c r="U1326" t="s">
        <v>9479</v>
      </c>
      <c r="W1326" t="s">
        <v>9714</v>
      </c>
      <c r="X1326" t="s">
        <v>9718</v>
      </c>
      <c r="Z1326">
        <v>1028.017241</v>
      </c>
      <c r="AA1326">
        <v>2284.482759</v>
      </c>
      <c r="AB1326" t="s">
        <v>10575</v>
      </c>
      <c r="AD1326" t="s">
        <v>10600</v>
      </c>
      <c r="AE1326" t="s">
        <v>10600</v>
      </c>
      <c r="AH1326" t="s">
        <v>10609</v>
      </c>
      <c r="AI1326">
        <v>-1</v>
      </c>
      <c r="AJ1326">
        <v>0</v>
      </c>
      <c r="AL1326" t="s">
        <v>10702</v>
      </c>
      <c r="AM1326">
        <v>1</v>
      </c>
    </row>
    <row r="1327" spans="1:40">
      <c r="A1327" t="s">
        <v>42</v>
      </c>
      <c r="B1327" t="s">
        <v>1369</v>
      </c>
      <c r="C1327" t="s">
        <v>3827</v>
      </c>
      <c r="D1327" t="s">
        <v>5217</v>
      </c>
      <c r="E1327" t="s">
        <v>5414</v>
      </c>
      <c r="F1327" t="s">
        <v>7046</v>
      </c>
      <c r="G1327" t="s">
        <v>8162</v>
      </c>
      <c r="H1327" t="s">
        <v>8162</v>
      </c>
      <c r="I1327" t="s">
        <v>5218</v>
      </c>
      <c r="J1327" t="s">
        <v>8412</v>
      </c>
      <c r="K1327" t="s">
        <v>9170</v>
      </c>
      <c r="L1327" t="s">
        <v>9183</v>
      </c>
      <c r="M1327" t="s">
        <v>9191</v>
      </c>
      <c r="N1327" t="s">
        <v>5218</v>
      </c>
      <c r="O1327" t="s">
        <v>9195</v>
      </c>
      <c r="P1327" t="s">
        <v>9197</v>
      </c>
      <c r="Q1327" t="s">
        <v>9204</v>
      </c>
      <c r="U1327" t="s">
        <v>9479</v>
      </c>
      <c r="W1327" t="s">
        <v>9714</v>
      </c>
      <c r="X1327" t="s">
        <v>9718</v>
      </c>
      <c r="Z1327">
        <v>1028.017241</v>
      </c>
      <c r="AA1327">
        <v>2284.482759</v>
      </c>
      <c r="AB1327" t="s">
        <v>10575</v>
      </c>
      <c r="AD1327" t="s">
        <v>10600</v>
      </c>
      <c r="AE1327" t="s">
        <v>10600</v>
      </c>
      <c r="AH1327" t="s">
        <v>10609</v>
      </c>
      <c r="AI1327">
        <v>0</v>
      </c>
      <c r="AJ1327">
        <v>0</v>
      </c>
      <c r="AM1327">
        <v>2</v>
      </c>
    </row>
    <row r="1328" spans="1:40">
      <c r="A1328" t="s">
        <v>42</v>
      </c>
      <c r="B1328" t="s">
        <v>1370</v>
      </c>
      <c r="C1328" t="s">
        <v>3828</v>
      </c>
      <c r="D1328" t="s">
        <v>5217</v>
      </c>
      <c r="E1328" t="s">
        <v>5414</v>
      </c>
      <c r="F1328" t="s">
        <v>7047</v>
      </c>
      <c r="G1328" t="s">
        <v>8163</v>
      </c>
      <c r="H1328" t="s">
        <v>8163</v>
      </c>
      <c r="I1328" t="s">
        <v>5218</v>
      </c>
      <c r="J1328" t="s">
        <v>8412</v>
      </c>
      <c r="K1328" t="s">
        <v>9170</v>
      </c>
      <c r="L1328" t="s">
        <v>9183</v>
      </c>
      <c r="M1328" t="s">
        <v>9191</v>
      </c>
      <c r="N1328" t="s">
        <v>5218</v>
      </c>
      <c r="O1328" t="s">
        <v>9195</v>
      </c>
      <c r="P1328" t="s">
        <v>9197</v>
      </c>
      <c r="Q1328" t="s">
        <v>9204</v>
      </c>
      <c r="U1328" t="s">
        <v>9480</v>
      </c>
      <c r="W1328" t="s">
        <v>9714</v>
      </c>
      <c r="X1328" t="s">
        <v>9718</v>
      </c>
      <c r="Z1328">
        <v>1028.017241</v>
      </c>
      <c r="AA1328">
        <v>2284.482759</v>
      </c>
      <c r="AB1328" t="s">
        <v>10575</v>
      </c>
      <c r="AD1328" t="s">
        <v>10600</v>
      </c>
      <c r="AE1328" t="s">
        <v>10600</v>
      </c>
      <c r="AH1328" t="s">
        <v>10609</v>
      </c>
      <c r="AI1328">
        <v>11</v>
      </c>
      <c r="AJ1328">
        <v>11</v>
      </c>
      <c r="AK1328" t="s">
        <v>10641</v>
      </c>
      <c r="AM1328">
        <v>16</v>
      </c>
      <c r="AN1328">
        <v>1</v>
      </c>
    </row>
    <row r="1329" spans="1:42">
      <c r="A1329" t="s">
        <v>42</v>
      </c>
      <c r="B1329" t="s">
        <v>1371</v>
      </c>
      <c r="C1329" t="s">
        <v>3829</v>
      </c>
      <c r="D1329" t="s">
        <v>5217</v>
      </c>
      <c r="E1329" t="s">
        <v>5414</v>
      </c>
      <c r="F1329" t="s">
        <v>7048</v>
      </c>
      <c r="G1329" t="s">
        <v>8164</v>
      </c>
      <c r="H1329" t="s">
        <v>8164</v>
      </c>
      <c r="I1329" t="s">
        <v>5218</v>
      </c>
      <c r="J1329" t="s">
        <v>8412</v>
      </c>
      <c r="K1329" t="s">
        <v>9170</v>
      </c>
      <c r="L1329" t="s">
        <v>9183</v>
      </c>
      <c r="M1329" t="s">
        <v>9191</v>
      </c>
      <c r="N1329" t="s">
        <v>5218</v>
      </c>
      <c r="O1329" t="s">
        <v>9195</v>
      </c>
      <c r="P1329" t="s">
        <v>9197</v>
      </c>
      <c r="Q1329" t="s">
        <v>9204</v>
      </c>
      <c r="U1329" t="s">
        <v>9479</v>
      </c>
      <c r="W1329" t="s">
        <v>9714</v>
      </c>
      <c r="X1329" t="s">
        <v>9718</v>
      </c>
      <c r="Z1329">
        <v>1028.017241</v>
      </c>
      <c r="AA1329">
        <v>2284.482759</v>
      </c>
      <c r="AB1329" t="s">
        <v>10575</v>
      </c>
      <c r="AD1329" t="s">
        <v>10600</v>
      </c>
      <c r="AE1329" t="s">
        <v>10600</v>
      </c>
      <c r="AH1329" t="s">
        <v>10609</v>
      </c>
      <c r="AI1329">
        <v>0</v>
      </c>
      <c r="AJ1329">
        <v>0</v>
      </c>
      <c r="AM1329">
        <v>4</v>
      </c>
    </row>
    <row r="1330" spans="1:42">
      <c r="A1330" t="s">
        <v>42</v>
      </c>
      <c r="B1330" t="s">
        <v>1372</v>
      </c>
      <c r="C1330" t="s">
        <v>3830</v>
      </c>
      <c r="D1330" t="s">
        <v>5217</v>
      </c>
      <c r="E1330" t="s">
        <v>5414</v>
      </c>
      <c r="F1330" t="s">
        <v>7049</v>
      </c>
      <c r="G1330" t="s">
        <v>8165</v>
      </c>
      <c r="H1330" t="s">
        <v>8165</v>
      </c>
      <c r="I1330" t="s">
        <v>5218</v>
      </c>
      <c r="J1330" t="s">
        <v>8412</v>
      </c>
      <c r="K1330" t="s">
        <v>9170</v>
      </c>
      <c r="L1330" t="s">
        <v>9183</v>
      </c>
      <c r="M1330" t="s">
        <v>9191</v>
      </c>
      <c r="N1330" t="s">
        <v>5218</v>
      </c>
      <c r="O1330" t="s">
        <v>9195</v>
      </c>
      <c r="P1330" t="s">
        <v>9197</v>
      </c>
      <c r="Q1330" t="s">
        <v>9204</v>
      </c>
      <c r="U1330" t="s">
        <v>9480</v>
      </c>
      <c r="W1330" t="s">
        <v>9714</v>
      </c>
      <c r="X1330" t="s">
        <v>9718</v>
      </c>
      <c r="Z1330">
        <v>1028.017241</v>
      </c>
      <c r="AA1330">
        <v>2284.482759</v>
      </c>
      <c r="AB1330" t="s">
        <v>10575</v>
      </c>
      <c r="AD1330" t="s">
        <v>10600</v>
      </c>
      <c r="AE1330" t="s">
        <v>10600</v>
      </c>
      <c r="AH1330" t="s">
        <v>10609</v>
      </c>
      <c r="AI1330">
        <v>7</v>
      </c>
      <c r="AJ1330">
        <v>7</v>
      </c>
      <c r="AK1330" t="s">
        <v>10662</v>
      </c>
      <c r="AM1330">
        <v>9</v>
      </c>
      <c r="AN1330">
        <v>1</v>
      </c>
    </row>
    <row r="1331" spans="1:42">
      <c r="A1331" t="s">
        <v>42</v>
      </c>
      <c r="B1331" t="s">
        <v>1373</v>
      </c>
      <c r="C1331" t="s">
        <v>3831</v>
      </c>
      <c r="D1331" t="s">
        <v>5217</v>
      </c>
      <c r="E1331" t="s">
        <v>5414</v>
      </c>
      <c r="F1331" t="s">
        <v>7050</v>
      </c>
      <c r="G1331" t="s">
        <v>8166</v>
      </c>
      <c r="H1331" t="s">
        <v>8166</v>
      </c>
      <c r="I1331" t="s">
        <v>5218</v>
      </c>
      <c r="J1331" t="s">
        <v>8412</v>
      </c>
      <c r="K1331" t="s">
        <v>9170</v>
      </c>
      <c r="L1331" t="s">
        <v>9183</v>
      </c>
      <c r="M1331" t="s">
        <v>9191</v>
      </c>
      <c r="N1331" t="s">
        <v>5218</v>
      </c>
      <c r="O1331" t="s">
        <v>9195</v>
      </c>
      <c r="P1331" t="s">
        <v>9197</v>
      </c>
      <c r="Q1331" t="s">
        <v>9204</v>
      </c>
      <c r="U1331" t="s">
        <v>9479</v>
      </c>
      <c r="W1331" t="s">
        <v>9714</v>
      </c>
      <c r="X1331" t="s">
        <v>9718</v>
      </c>
      <c r="Z1331">
        <v>1028.017241</v>
      </c>
      <c r="AA1331">
        <v>2284.482759</v>
      </c>
      <c r="AB1331" t="s">
        <v>10575</v>
      </c>
      <c r="AD1331" t="s">
        <v>10600</v>
      </c>
      <c r="AE1331" t="s">
        <v>10600</v>
      </c>
      <c r="AH1331" t="s">
        <v>10609</v>
      </c>
      <c r="AI1331">
        <v>3</v>
      </c>
      <c r="AJ1331">
        <v>3</v>
      </c>
      <c r="AK1331" t="s">
        <v>10621</v>
      </c>
      <c r="AM1331">
        <v>6</v>
      </c>
    </row>
    <row r="1332" spans="1:42">
      <c r="A1332" t="s">
        <v>42</v>
      </c>
      <c r="B1332" t="s">
        <v>1374</v>
      </c>
      <c r="C1332" t="s">
        <v>3832</v>
      </c>
      <c r="D1332" t="s">
        <v>5217</v>
      </c>
      <c r="E1332" t="s">
        <v>5415</v>
      </c>
      <c r="F1332" t="s">
        <v>5415</v>
      </c>
      <c r="G1332" t="s">
        <v>8167</v>
      </c>
      <c r="H1332" t="s">
        <v>8218</v>
      </c>
      <c r="I1332" t="s">
        <v>5218</v>
      </c>
      <c r="J1332" t="s">
        <v>8413</v>
      </c>
      <c r="K1332" t="s">
        <v>9170</v>
      </c>
      <c r="L1332" t="s">
        <v>9185</v>
      </c>
      <c r="M1332" t="s">
        <v>9193</v>
      </c>
      <c r="N1332" t="s">
        <v>5218</v>
      </c>
      <c r="O1332" t="s">
        <v>9196</v>
      </c>
      <c r="P1332" t="s">
        <v>9198</v>
      </c>
      <c r="Q1332" t="s">
        <v>9200</v>
      </c>
      <c r="T1332" t="s">
        <v>9265</v>
      </c>
      <c r="U1332" t="s">
        <v>8413</v>
      </c>
      <c r="V1332" t="s">
        <v>9713</v>
      </c>
      <c r="W1332" t="s">
        <v>9714</v>
      </c>
      <c r="X1332" t="s">
        <v>9734</v>
      </c>
      <c r="Z1332">
        <v>157.5</v>
      </c>
      <c r="AA1332">
        <v>7068.965517</v>
      </c>
      <c r="AB1332" t="s">
        <v>10575</v>
      </c>
      <c r="AD1332" t="s">
        <v>10600</v>
      </c>
      <c r="AE1332" t="s">
        <v>10600</v>
      </c>
      <c r="AH1332" t="s">
        <v>10609</v>
      </c>
      <c r="AI1332">
        <v>0</v>
      </c>
      <c r="AJ1332">
        <v>0</v>
      </c>
    </row>
    <row r="1333" spans="1:42">
      <c r="A1333" t="s">
        <v>42</v>
      </c>
      <c r="B1333" t="s">
        <v>1375</v>
      </c>
      <c r="C1333" t="s">
        <v>3833</v>
      </c>
      <c r="D1333" t="s">
        <v>5217</v>
      </c>
      <c r="E1333" t="s">
        <v>5416</v>
      </c>
      <c r="F1333" t="s">
        <v>5416</v>
      </c>
      <c r="G1333" t="s">
        <v>8118</v>
      </c>
      <c r="H1333" t="s">
        <v>8204</v>
      </c>
      <c r="I1333" t="s">
        <v>5218</v>
      </c>
      <c r="J1333" t="s">
        <v>8414</v>
      </c>
      <c r="K1333" t="s">
        <v>9170</v>
      </c>
      <c r="L1333" t="s">
        <v>9186</v>
      </c>
      <c r="M1333" t="s">
        <v>9191</v>
      </c>
      <c r="N1333" t="s">
        <v>5218</v>
      </c>
      <c r="O1333" t="s">
        <v>9195</v>
      </c>
      <c r="P1333" t="s">
        <v>9197</v>
      </c>
      <c r="Q1333" t="s">
        <v>9201</v>
      </c>
      <c r="T1333" t="s">
        <v>9266</v>
      </c>
      <c r="U1333" t="s">
        <v>9481</v>
      </c>
      <c r="W1333" t="s">
        <v>9714</v>
      </c>
      <c r="X1333" t="s">
        <v>9723</v>
      </c>
      <c r="Y1333" t="s">
        <v>9945</v>
      </c>
      <c r="Z1333">
        <v>310.3448276</v>
      </c>
      <c r="AA1333">
        <v>689.6551724</v>
      </c>
      <c r="AB1333" t="s">
        <v>10575</v>
      </c>
      <c r="AD1333" t="s">
        <v>10600</v>
      </c>
      <c r="AE1333" t="s">
        <v>10600</v>
      </c>
      <c r="AH1333" t="s">
        <v>10609</v>
      </c>
      <c r="AI1333">
        <v>-2</v>
      </c>
      <c r="AJ1333">
        <v>0</v>
      </c>
      <c r="AL1333" t="s">
        <v>10701</v>
      </c>
      <c r="AM1333">
        <v>0</v>
      </c>
    </row>
    <row r="1334" spans="1:42">
      <c r="A1334" t="s">
        <v>42</v>
      </c>
      <c r="B1334" t="s">
        <v>1376</v>
      </c>
      <c r="C1334" t="s">
        <v>3834</v>
      </c>
      <c r="D1334" t="s">
        <v>5217</v>
      </c>
      <c r="E1334" t="s">
        <v>5417</v>
      </c>
      <c r="F1334" t="s">
        <v>5417</v>
      </c>
      <c r="G1334" t="s">
        <v>8118</v>
      </c>
      <c r="H1334" t="s">
        <v>8204</v>
      </c>
      <c r="I1334" t="s">
        <v>5218</v>
      </c>
      <c r="J1334" t="s">
        <v>8415</v>
      </c>
      <c r="K1334" t="s">
        <v>9170</v>
      </c>
      <c r="L1334" t="s">
        <v>9186</v>
      </c>
      <c r="M1334" t="s">
        <v>9191</v>
      </c>
      <c r="N1334" t="s">
        <v>5218</v>
      </c>
      <c r="O1334" t="s">
        <v>9195</v>
      </c>
      <c r="P1334" t="s">
        <v>9197</v>
      </c>
      <c r="Q1334" t="s">
        <v>9203</v>
      </c>
      <c r="T1334" t="s">
        <v>9266</v>
      </c>
      <c r="U1334" t="s">
        <v>9482</v>
      </c>
      <c r="W1334" t="s">
        <v>9714</v>
      </c>
      <c r="X1334" t="s">
        <v>9723</v>
      </c>
      <c r="Y1334" t="s">
        <v>9946</v>
      </c>
      <c r="Z1334">
        <v>258.62</v>
      </c>
      <c r="AA1334">
        <v>430.1724138</v>
      </c>
      <c r="AB1334" t="s">
        <v>10575</v>
      </c>
      <c r="AD1334" t="s">
        <v>10600</v>
      </c>
      <c r="AE1334" t="s">
        <v>10606</v>
      </c>
      <c r="AH1334" t="s">
        <v>10609</v>
      </c>
      <c r="AI1334">
        <v>7</v>
      </c>
      <c r="AJ1334">
        <v>7</v>
      </c>
      <c r="AK1334" t="s">
        <v>10625</v>
      </c>
      <c r="AM1334">
        <v>7</v>
      </c>
      <c r="AN1334">
        <v>0</v>
      </c>
    </row>
    <row r="1335" spans="1:42">
      <c r="A1335" t="s">
        <v>42</v>
      </c>
      <c r="B1335" t="s">
        <v>1377</v>
      </c>
      <c r="C1335" t="s">
        <v>3835</v>
      </c>
      <c r="D1335" t="s">
        <v>5217</v>
      </c>
      <c r="E1335" t="s">
        <v>5418</v>
      </c>
      <c r="F1335" t="s">
        <v>5418</v>
      </c>
      <c r="G1335" t="s">
        <v>8118</v>
      </c>
      <c r="H1335" t="s">
        <v>8204</v>
      </c>
      <c r="I1335" t="s">
        <v>5218</v>
      </c>
      <c r="J1335" t="s">
        <v>8416</v>
      </c>
      <c r="K1335" t="s">
        <v>9170</v>
      </c>
      <c r="L1335" t="s">
        <v>9186</v>
      </c>
      <c r="M1335" t="s">
        <v>9191</v>
      </c>
      <c r="N1335" t="s">
        <v>5218</v>
      </c>
      <c r="O1335" t="s">
        <v>9195</v>
      </c>
      <c r="P1335" t="s">
        <v>9197</v>
      </c>
      <c r="Q1335" t="s">
        <v>9199</v>
      </c>
      <c r="T1335" t="s">
        <v>9266</v>
      </c>
      <c r="U1335" t="s">
        <v>9482</v>
      </c>
      <c r="W1335" t="s">
        <v>9714</v>
      </c>
      <c r="X1335" t="s">
        <v>9723</v>
      </c>
      <c r="Y1335" t="s">
        <v>9947</v>
      </c>
      <c r="Z1335">
        <v>310.3448276</v>
      </c>
      <c r="AA1335">
        <v>689.6551724</v>
      </c>
      <c r="AB1335" t="s">
        <v>10575</v>
      </c>
      <c r="AD1335" t="s">
        <v>10600</v>
      </c>
      <c r="AE1335" t="s">
        <v>10600</v>
      </c>
      <c r="AH1335" t="s">
        <v>10609</v>
      </c>
      <c r="AI1335">
        <v>3</v>
      </c>
      <c r="AJ1335">
        <v>3</v>
      </c>
      <c r="AK1335" t="s">
        <v>10621</v>
      </c>
      <c r="AM1335">
        <v>3</v>
      </c>
    </row>
    <row r="1336" spans="1:42">
      <c r="A1336" t="s">
        <v>42</v>
      </c>
      <c r="B1336" t="s">
        <v>1378</v>
      </c>
      <c r="C1336" t="s">
        <v>3836</v>
      </c>
      <c r="D1336" t="s">
        <v>5217</v>
      </c>
      <c r="E1336" t="s">
        <v>5419</v>
      </c>
      <c r="F1336" t="s">
        <v>5419</v>
      </c>
      <c r="G1336" t="s">
        <v>8118</v>
      </c>
      <c r="H1336" t="s">
        <v>8204</v>
      </c>
      <c r="I1336" t="s">
        <v>5218</v>
      </c>
      <c r="J1336" t="s">
        <v>8417</v>
      </c>
      <c r="K1336" t="s">
        <v>9170</v>
      </c>
      <c r="L1336" t="s">
        <v>9186</v>
      </c>
      <c r="M1336" t="s">
        <v>9191</v>
      </c>
      <c r="N1336" t="s">
        <v>5218</v>
      </c>
      <c r="O1336" t="s">
        <v>9195</v>
      </c>
      <c r="P1336" t="s">
        <v>9197</v>
      </c>
      <c r="Q1336" t="s">
        <v>9203</v>
      </c>
      <c r="T1336" t="s">
        <v>9266</v>
      </c>
      <c r="U1336" t="s">
        <v>9482</v>
      </c>
      <c r="W1336" t="s">
        <v>9714</v>
      </c>
      <c r="X1336" t="s">
        <v>9723</v>
      </c>
      <c r="Y1336" t="s">
        <v>9948</v>
      </c>
      <c r="Z1336">
        <v>258.62</v>
      </c>
      <c r="AA1336">
        <v>430.1724138</v>
      </c>
      <c r="AB1336" t="s">
        <v>10575</v>
      </c>
      <c r="AD1336" t="s">
        <v>10600</v>
      </c>
      <c r="AE1336" t="s">
        <v>10606</v>
      </c>
      <c r="AH1336" t="s">
        <v>10609</v>
      </c>
      <c r="AI1336">
        <v>11</v>
      </c>
      <c r="AJ1336">
        <v>11</v>
      </c>
      <c r="AK1336" t="s">
        <v>10661</v>
      </c>
      <c r="AM1336">
        <v>11</v>
      </c>
      <c r="AN1336">
        <v>0</v>
      </c>
    </row>
    <row r="1337" spans="1:42">
      <c r="A1337" t="s">
        <v>42</v>
      </c>
      <c r="B1337" t="s">
        <v>1379</v>
      </c>
      <c r="C1337" t="s">
        <v>3837</v>
      </c>
      <c r="D1337" t="s">
        <v>5217</v>
      </c>
      <c r="E1337" t="s">
        <v>5420</v>
      </c>
      <c r="F1337" t="s">
        <v>5420</v>
      </c>
      <c r="G1337" t="s">
        <v>8118</v>
      </c>
      <c r="H1337" t="s">
        <v>8204</v>
      </c>
      <c r="I1337" t="s">
        <v>5218</v>
      </c>
      <c r="J1337" t="s">
        <v>8418</v>
      </c>
      <c r="K1337" t="s">
        <v>9170</v>
      </c>
      <c r="L1337" t="s">
        <v>9186</v>
      </c>
      <c r="M1337" t="s">
        <v>9191</v>
      </c>
      <c r="N1337" t="s">
        <v>5218</v>
      </c>
      <c r="O1337" t="s">
        <v>9195</v>
      </c>
      <c r="P1337" t="s">
        <v>9197</v>
      </c>
      <c r="Q1337" t="s">
        <v>9199</v>
      </c>
      <c r="T1337" t="s">
        <v>9266</v>
      </c>
      <c r="U1337" t="s">
        <v>9481</v>
      </c>
      <c r="W1337" t="s">
        <v>9714</v>
      </c>
      <c r="X1337" t="s">
        <v>9723</v>
      </c>
      <c r="Y1337" t="s">
        <v>9949</v>
      </c>
      <c r="Z1337">
        <v>310.3448276</v>
      </c>
      <c r="AA1337">
        <v>689.6551724</v>
      </c>
      <c r="AB1337" t="s">
        <v>10575</v>
      </c>
      <c r="AD1337" t="s">
        <v>10600</v>
      </c>
      <c r="AE1337" t="s">
        <v>10600</v>
      </c>
      <c r="AH1337" t="s">
        <v>10609</v>
      </c>
      <c r="AI1337">
        <v>-3</v>
      </c>
      <c r="AJ1337">
        <v>0</v>
      </c>
      <c r="AL1337" t="s">
        <v>10704</v>
      </c>
      <c r="AM1337">
        <v>0</v>
      </c>
    </row>
    <row r="1338" spans="1:42">
      <c r="A1338" t="s">
        <v>42</v>
      </c>
      <c r="B1338" t="s">
        <v>1380</v>
      </c>
      <c r="C1338" t="s">
        <v>3838</v>
      </c>
      <c r="D1338" t="s">
        <v>5217</v>
      </c>
      <c r="E1338" t="s">
        <v>5421</v>
      </c>
      <c r="F1338" t="s">
        <v>5421</v>
      </c>
      <c r="G1338" t="s">
        <v>8118</v>
      </c>
      <c r="H1338" t="s">
        <v>8204</v>
      </c>
      <c r="I1338" t="s">
        <v>5218</v>
      </c>
      <c r="J1338" t="s">
        <v>8419</v>
      </c>
      <c r="K1338" t="s">
        <v>9170</v>
      </c>
      <c r="L1338" t="s">
        <v>9186</v>
      </c>
      <c r="M1338" t="s">
        <v>9191</v>
      </c>
      <c r="N1338" t="s">
        <v>5218</v>
      </c>
      <c r="O1338" t="s">
        <v>9195</v>
      </c>
      <c r="P1338" t="s">
        <v>9197</v>
      </c>
      <c r="Q1338" t="s">
        <v>9204</v>
      </c>
      <c r="T1338" t="s">
        <v>9266</v>
      </c>
      <c r="U1338" t="s">
        <v>9481</v>
      </c>
      <c r="W1338" t="s">
        <v>9714</v>
      </c>
      <c r="X1338" t="s">
        <v>9723</v>
      </c>
      <c r="Y1338" t="s">
        <v>9950</v>
      </c>
      <c r="Z1338">
        <v>310.3448276</v>
      </c>
      <c r="AA1338">
        <v>689.6551724</v>
      </c>
      <c r="AB1338" t="s">
        <v>10575</v>
      </c>
      <c r="AD1338" t="s">
        <v>10600</v>
      </c>
      <c r="AE1338" t="s">
        <v>10600</v>
      </c>
      <c r="AH1338" t="s">
        <v>10609</v>
      </c>
      <c r="AI1338">
        <v>-2</v>
      </c>
      <c r="AJ1338">
        <v>0</v>
      </c>
      <c r="AL1338" t="s">
        <v>10701</v>
      </c>
      <c r="AM1338">
        <v>0</v>
      </c>
    </row>
    <row r="1339" spans="1:42">
      <c r="A1339" t="s">
        <v>42</v>
      </c>
      <c r="B1339" t="s">
        <v>1381</v>
      </c>
      <c r="C1339" t="s">
        <v>3839</v>
      </c>
      <c r="D1339" t="s">
        <v>5217</v>
      </c>
      <c r="E1339" t="s">
        <v>5422</v>
      </c>
      <c r="F1339" t="s">
        <v>7051</v>
      </c>
      <c r="G1339" t="s">
        <v>8115</v>
      </c>
      <c r="H1339" t="s">
        <v>8115</v>
      </c>
      <c r="I1339" t="s">
        <v>5218</v>
      </c>
      <c r="J1339" t="s">
        <v>8420</v>
      </c>
      <c r="K1339" t="s">
        <v>9169</v>
      </c>
      <c r="L1339" t="s">
        <v>9173</v>
      </c>
      <c r="M1339" t="s">
        <v>9191</v>
      </c>
      <c r="N1339" t="s">
        <v>5218</v>
      </c>
      <c r="O1339" t="s">
        <v>9195</v>
      </c>
      <c r="P1339" t="s">
        <v>9197</v>
      </c>
      <c r="Q1339" t="s">
        <v>9199</v>
      </c>
      <c r="R1339" t="s">
        <v>9217</v>
      </c>
      <c r="T1339" t="s">
        <v>9230</v>
      </c>
      <c r="U1339" t="s">
        <v>9483</v>
      </c>
      <c r="W1339" t="s">
        <v>9714</v>
      </c>
      <c r="X1339" t="s">
        <v>9729</v>
      </c>
      <c r="Y1339" t="s">
        <v>9951</v>
      </c>
      <c r="Z1339">
        <v>775.862069</v>
      </c>
      <c r="AA1339">
        <v>1724.137931</v>
      </c>
      <c r="AB1339" t="s">
        <v>10575</v>
      </c>
      <c r="AD1339" t="s">
        <v>10600</v>
      </c>
      <c r="AE1339" t="s">
        <v>10600</v>
      </c>
      <c r="AH1339" t="s">
        <v>10609</v>
      </c>
      <c r="AI1339">
        <v>0</v>
      </c>
      <c r="AJ1339">
        <v>4</v>
      </c>
      <c r="AK1339" t="s">
        <v>10622</v>
      </c>
      <c r="AL1339" t="s">
        <v>10703</v>
      </c>
      <c r="AM1339">
        <v>4</v>
      </c>
      <c r="AP1339">
        <v>4</v>
      </c>
    </row>
    <row r="1340" spans="1:42">
      <c r="A1340" t="s">
        <v>42</v>
      </c>
      <c r="B1340" t="s">
        <v>1382</v>
      </c>
      <c r="C1340" t="s">
        <v>3840</v>
      </c>
      <c r="D1340" t="s">
        <v>5217</v>
      </c>
      <c r="E1340" t="s">
        <v>5422</v>
      </c>
      <c r="F1340" t="s">
        <v>7052</v>
      </c>
      <c r="G1340" t="s">
        <v>8114</v>
      </c>
      <c r="H1340" t="s">
        <v>8114</v>
      </c>
      <c r="I1340" t="s">
        <v>5218</v>
      </c>
      <c r="J1340" t="s">
        <v>8420</v>
      </c>
      <c r="K1340" t="s">
        <v>9169</v>
      </c>
      <c r="L1340" t="s">
        <v>9173</v>
      </c>
      <c r="M1340" t="s">
        <v>9191</v>
      </c>
      <c r="N1340" t="s">
        <v>5218</v>
      </c>
      <c r="O1340" t="s">
        <v>9195</v>
      </c>
      <c r="P1340" t="s">
        <v>9197</v>
      </c>
      <c r="Q1340" t="s">
        <v>9199</v>
      </c>
      <c r="R1340" t="s">
        <v>9217</v>
      </c>
      <c r="T1340" t="s">
        <v>9230</v>
      </c>
      <c r="U1340" t="s">
        <v>9483</v>
      </c>
      <c r="W1340" t="s">
        <v>9714</v>
      </c>
      <c r="X1340" t="s">
        <v>9729</v>
      </c>
      <c r="Y1340" t="s">
        <v>9952</v>
      </c>
      <c r="Z1340">
        <v>775.862069</v>
      </c>
      <c r="AA1340">
        <v>1724.137931</v>
      </c>
      <c r="AB1340" t="s">
        <v>10575</v>
      </c>
      <c r="AD1340" t="s">
        <v>10600</v>
      </c>
      <c r="AE1340" t="s">
        <v>10600</v>
      </c>
      <c r="AH1340" t="s">
        <v>10609</v>
      </c>
      <c r="AI1340">
        <v>1</v>
      </c>
      <c r="AJ1340">
        <v>5</v>
      </c>
      <c r="AK1340" t="s">
        <v>10624</v>
      </c>
      <c r="AL1340" t="s">
        <v>10703</v>
      </c>
      <c r="AM1340">
        <v>5</v>
      </c>
      <c r="AP1340">
        <v>6</v>
      </c>
    </row>
    <row r="1341" spans="1:42">
      <c r="A1341" t="s">
        <v>42</v>
      </c>
      <c r="B1341" t="s">
        <v>1383</v>
      </c>
      <c r="C1341" t="s">
        <v>3841</v>
      </c>
      <c r="D1341" t="s">
        <v>5217</v>
      </c>
      <c r="E1341" t="s">
        <v>5422</v>
      </c>
      <c r="F1341" t="s">
        <v>7053</v>
      </c>
      <c r="G1341" t="s">
        <v>8113</v>
      </c>
      <c r="H1341" t="s">
        <v>8113</v>
      </c>
      <c r="I1341" t="s">
        <v>5218</v>
      </c>
      <c r="J1341" t="s">
        <v>8420</v>
      </c>
      <c r="K1341" t="s">
        <v>9169</v>
      </c>
      <c r="L1341" t="s">
        <v>9173</v>
      </c>
      <c r="M1341" t="s">
        <v>9191</v>
      </c>
      <c r="N1341" t="s">
        <v>5218</v>
      </c>
      <c r="O1341" t="s">
        <v>9195</v>
      </c>
      <c r="P1341" t="s">
        <v>9197</v>
      </c>
      <c r="Q1341" t="s">
        <v>9199</v>
      </c>
      <c r="R1341" t="s">
        <v>9217</v>
      </c>
      <c r="T1341" t="s">
        <v>9230</v>
      </c>
      <c r="U1341" t="s">
        <v>9483</v>
      </c>
      <c r="W1341" t="s">
        <v>9714</v>
      </c>
      <c r="X1341" t="s">
        <v>9729</v>
      </c>
      <c r="Y1341" t="s">
        <v>9953</v>
      </c>
      <c r="Z1341">
        <v>775.862069</v>
      </c>
      <c r="AA1341">
        <v>1724.137931</v>
      </c>
      <c r="AB1341" t="s">
        <v>10575</v>
      </c>
      <c r="AD1341" t="s">
        <v>10600</v>
      </c>
      <c r="AE1341" t="s">
        <v>10600</v>
      </c>
      <c r="AH1341" t="s">
        <v>10609</v>
      </c>
      <c r="AI1341">
        <v>2</v>
      </c>
      <c r="AJ1341">
        <v>6</v>
      </c>
      <c r="AK1341" t="s">
        <v>10639</v>
      </c>
      <c r="AL1341" t="s">
        <v>10703</v>
      </c>
      <c r="AM1341">
        <v>7</v>
      </c>
      <c r="AP1341">
        <v>5</v>
      </c>
    </row>
    <row r="1342" spans="1:42">
      <c r="A1342" t="s">
        <v>42</v>
      </c>
      <c r="B1342" t="s">
        <v>1384</v>
      </c>
      <c r="C1342" t="s">
        <v>3842</v>
      </c>
      <c r="D1342" t="s">
        <v>5217</v>
      </c>
      <c r="E1342" t="s">
        <v>5422</v>
      </c>
      <c r="F1342" t="s">
        <v>7054</v>
      </c>
      <c r="G1342" t="s">
        <v>8116</v>
      </c>
      <c r="H1342" t="s">
        <v>8116</v>
      </c>
      <c r="I1342" t="s">
        <v>5218</v>
      </c>
      <c r="J1342" t="s">
        <v>8420</v>
      </c>
      <c r="K1342" t="s">
        <v>9169</v>
      </c>
      <c r="L1342" t="s">
        <v>9173</v>
      </c>
      <c r="M1342" t="s">
        <v>9191</v>
      </c>
      <c r="N1342" t="s">
        <v>5218</v>
      </c>
      <c r="O1342" t="s">
        <v>9195</v>
      </c>
      <c r="P1342" t="s">
        <v>9197</v>
      </c>
      <c r="Q1342" t="s">
        <v>9199</v>
      </c>
      <c r="R1342" t="s">
        <v>9217</v>
      </c>
      <c r="T1342" t="s">
        <v>9230</v>
      </c>
      <c r="U1342" t="s">
        <v>9484</v>
      </c>
      <c r="W1342" t="s">
        <v>9714</v>
      </c>
      <c r="X1342" t="s">
        <v>9729</v>
      </c>
      <c r="Y1342" t="s">
        <v>9951</v>
      </c>
      <c r="Z1342">
        <v>775.862069</v>
      </c>
      <c r="AA1342">
        <v>1724.137931</v>
      </c>
      <c r="AB1342" t="s">
        <v>10575</v>
      </c>
      <c r="AD1342" t="s">
        <v>10600</v>
      </c>
      <c r="AE1342" t="s">
        <v>10600</v>
      </c>
      <c r="AH1342" t="s">
        <v>10609</v>
      </c>
      <c r="AI1342">
        <v>-5</v>
      </c>
      <c r="AJ1342">
        <v>0</v>
      </c>
      <c r="AL1342" t="s">
        <v>10713</v>
      </c>
      <c r="AM1342">
        <v>1</v>
      </c>
    </row>
    <row r="1343" spans="1:42">
      <c r="A1343" t="s">
        <v>42</v>
      </c>
      <c r="B1343" t="s">
        <v>1385</v>
      </c>
      <c r="C1343" t="s">
        <v>3843</v>
      </c>
      <c r="D1343" t="s">
        <v>5217</v>
      </c>
      <c r="E1343" t="s">
        <v>5422</v>
      </c>
      <c r="F1343" t="s">
        <v>7055</v>
      </c>
      <c r="G1343" t="s">
        <v>8117</v>
      </c>
      <c r="H1343" t="s">
        <v>8117</v>
      </c>
      <c r="I1343" t="s">
        <v>5218</v>
      </c>
      <c r="J1343" t="s">
        <v>8420</v>
      </c>
      <c r="K1343" t="s">
        <v>9169</v>
      </c>
      <c r="L1343" t="s">
        <v>9173</v>
      </c>
      <c r="M1343" t="s">
        <v>9191</v>
      </c>
      <c r="N1343" t="s">
        <v>5218</v>
      </c>
      <c r="O1343" t="s">
        <v>9195</v>
      </c>
      <c r="P1343" t="s">
        <v>9197</v>
      </c>
      <c r="Q1343" t="s">
        <v>9199</v>
      </c>
      <c r="R1343" t="s">
        <v>9217</v>
      </c>
      <c r="T1343" t="s">
        <v>9230</v>
      </c>
      <c r="U1343" t="s">
        <v>9483</v>
      </c>
      <c r="W1343" t="s">
        <v>9714</v>
      </c>
      <c r="X1343" t="s">
        <v>9729</v>
      </c>
      <c r="Y1343" t="s">
        <v>9951</v>
      </c>
      <c r="Z1343">
        <v>775.862069</v>
      </c>
      <c r="AA1343">
        <v>1724.137931</v>
      </c>
      <c r="AB1343" t="s">
        <v>10575</v>
      </c>
      <c r="AD1343" t="s">
        <v>10600</v>
      </c>
      <c r="AE1343" t="s">
        <v>10600</v>
      </c>
      <c r="AH1343" t="s">
        <v>10609</v>
      </c>
      <c r="AI1343">
        <v>-2</v>
      </c>
      <c r="AJ1343">
        <v>1</v>
      </c>
      <c r="AK1343" t="s">
        <v>10619</v>
      </c>
      <c r="AL1343" t="s">
        <v>10704</v>
      </c>
      <c r="AM1343">
        <v>1</v>
      </c>
      <c r="AP1343">
        <v>1</v>
      </c>
    </row>
    <row r="1344" spans="1:42">
      <c r="A1344" t="s">
        <v>42</v>
      </c>
      <c r="B1344" t="s">
        <v>1386</v>
      </c>
      <c r="C1344" t="s">
        <v>3844</v>
      </c>
      <c r="D1344" t="s">
        <v>5217</v>
      </c>
      <c r="E1344" t="s">
        <v>5423</v>
      </c>
      <c r="F1344" t="s">
        <v>7056</v>
      </c>
      <c r="G1344" t="s">
        <v>8115</v>
      </c>
      <c r="H1344" t="s">
        <v>8115</v>
      </c>
      <c r="I1344" t="s">
        <v>5218</v>
      </c>
      <c r="J1344" t="s">
        <v>8421</v>
      </c>
      <c r="K1344" t="s">
        <v>9169</v>
      </c>
      <c r="L1344" t="s">
        <v>9173</v>
      </c>
      <c r="M1344" t="s">
        <v>9191</v>
      </c>
      <c r="N1344" t="s">
        <v>5218</v>
      </c>
      <c r="O1344" t="s">
        <v>9195</v>
      </c>
      <c r="P1344" t="s">
        <v>9197</v>
      </c>
      <c r="Q1344" t="s">
        <v>9205</v>
      </c>
      <c r="R1344" t="s">
        <v>9215</v>
      </c>
      <c r="T1344" t="s">
        <v>9230</v>
      </c>
      <c r="U1344" t="s">
        <v>9485</v>
      </c>
      <c r="W1344" t="s">
        <v>9714</v>
      </c>
      <c r="X1344" t="s">
        <v>9729</v>
      </c>
      <c r="Y1344" t="s">
        <v>9954</v>
      </c>
      <c r="Z1344">
        <v>678.8793103</v>
      </c>
      <c r="AA1344">
        <v>1508.62069</v>
      </c>
      <c r="AB1344" t="s">
        <v>10575</v>
      </c>
      <c r="AD1344" t="s">
        <v>10600</v>
      </c>
      <c r="AE1344" t="s">
        <v>10600</v>
      </c>
      <c r="AH1344" t="s">
        <v>10609</v>
      </c>
      <c r="AI1344">
        <v>5</v>
      </c>
      <c r="AJ1344">
        <v>6</v>
      </c>
      <c r="AK1344" t="s">
        <v>10639</v>
      </c>
      <c r="AL1344" t="s">
        <v>10702</v>
      </c>
      <c r="AM1344">
        <v>9</v>
      </c>
      <c r="AP1344">
        <v>6</v>
      </c>
    </row>
    <row r="1345" spans="1:42">
      <c r="A1345" t="s">
        <v>42</v>
      </c>
      <c r="B1345" t="s">
        <v>1387</v>
      </c>
      <c r="C1345" t="s">
        <v>3845</v>
      </c>
      <c r="D1345" t="s">
        <v>5217</v>
      </c>
      <c r="E1345" t="s">
        <v>5423</v>
      </c>
      <c r="F1345" t="s">
        <v>7057</v>
      </c>
      <c r="G1345" t="s">
        <v>8114</v>
      </c>
      <c r="H1345" t="s">
        <v>8114</v>
      </c>
      <c r="I1345" t="s">
        <v>5218</v>
      </c>
      <c r="J1345" t="s">
        <v>8421</v>
      </c>
      <c r="K1345" t="s">
        <v>9169</v>
      </c>
      <c r="L1345" t="s">
        <v>9173</v>
      </c>
      <c r="M1345" t="s">
        <v>9191</v>
      </c>
      <c r="N1345" t="s">
        <v>5218</v>
      </c>
      <c r="O1345" t="s">
        <v>9195</v>
      </c>
      <c r="P1345" t="s">
        <v>9197</v>
      </c>
      <c r="Q1345" t="s">
        <v>9205</v>
      </c>
      <c r="R1345" t="s">
        <v>9215</v>
      </c>
      <c r="T1345" t="s">
        <v>9230</v>
      </c>
      <c r="U1345" t="s">
        <v>9485</v>
      </c>
      <c r="W1345" t="s">
        <v>9714</v>
      </c>
      <c r="X1345" t="s">
        <v>9729</v>
      </c>
      <c r="Y1345" t="s">
        <v>9955</v>
      </c>
      <c r="Z1345">
        <v>678.8793103</v>
      </c>
      <c r="AA1345">
        <v>1508.62069</v>
      </c>
      <c r="AB1345" t="s">
        <v>10575</v>
      </c>
      <c r="AD1345" t="s">
        <v>10600</v>
      </c>
      <c r="AE1345" t="s">
        <v>10600</v>
      </c>
      <c r="AH1345" t="s">
        <v>10609</v>
      </c>
      <c r="AI1345">
        <v>8</v>
      </c>
      <c r="AJ1345">
        <v>10</v>
      </c>
      <c r="AK1345" t="s">
        <v>10657</v>
      </c>
      <c r="AL1345" t="s">
        <v>10701</v>
      </c>
      <c r="AM1345">
        <v>12</v>
      </c>
      <c r="AP1345">
        <v>10</v>
      </c>
    </row>
    <row r="1346" spans="1:42">
      <c r="A1346" t="s">
        <v>42</v>
      </c>
      <c r="B1346" t="s">
        <v>1388</v>
      </c>
      <c r="C1346" t="s">
        <v>3846</v>
      </c>
      <c r="D1346" t="s">
        <v>5217</v>
      </c>
      <c r="E1346" t="s">
        <v>5423</v>
      </c>
      <c r="F1346" t="s">
        <v>7058</v>
      </c>
      <c r="G1346" t="s">
        <v>8113</v>
      </c>
      <c r="H1346" t="s">
        <v>8113</v>
      </c>
      <c r="I1346" t="s">
        <v>5218</v>
      </c>
      <c r="J1346" t="s">
        <v>8421</v>
      </c>
      <c r="K1346" t="s">
        <v>9169</v>
      </c>
      <c r="L1346" t="s">
        <v>9173</v>
      </c>
      <c r="M1346" t="s">
        <v>9191</v>
      </c>
      <c r="N1346" t="s">
        <v>5218</v>
      </c>
      <c r="O1346" t="s">
        <v>9195</v>
      </c>
      <c r="P1346" t="s">
        <v>9197</v>
      </c>
      <c r="Q1346" t="s">
        <v>9205</v>
      </c>
      <c r="R1346" t="s">
        <v>9215</v>
      </c>
      <c r="T1346" t="s">
        <v>9230</v>
      </c>
      <c r="U1346" t="s">
        <v>9485</v>
      </c>
      <c r="W1346" t="s">
        <v>9714</v>
      </c>
      <c r="X1346" t="s">
        <v>9729</v>
      </c>
      <c r="Y1346" t="s">
        <v>9956</v>
      </c>
      <c r="Z1346">
        <v>678.8793103</v>
      </c>
      <c r="AA1346">
        <v>1508.62069</v>
      </c>
      <c r="AB1346" t="s">
        <v>10575</v>
      </c>
      <c r="AD1346" t="s">
        <v>10600</v>
      </c>
      <c r="AE1346" t="s">
        <v>10600</v>
      </c>
      <c r="AH1346" t="s">
        <v>10609</v>
      </c>
      <c r="AI1346">
        <v>7</v>
      </c>
      <c r="AJ1346">
        <v>8</v>
      </c>
      <c r="AK1346" t="s">
        <v>10663</v>
      </c>
      <c r="AL1346" t="s">
        <v>10702</v>
      </c>
      <c r="AM1346">
        <v>13</v>
      </c>
      <c r="AP1346">
        <v>8</v>
      </c>
    </row>
    <row r="1347" spans="1:42">
      <c r="A1347" t="s">
        <v>42</v>
      </c>
      <c r="B1347" t="s">
        <v>1389</v>
      </c>
      <c r="C1347" t="s">
        <v>3847</v>
      </c>
      <c r="D1347" t="s">
        <v>5217</v>
      </c>
      <c r="E1347" t="s">
        <v>5423</v>
      </c>
      <c r="F1347" t="s">
        <v>7059</v>
      </c>
      <c r="G1347" t="s">
        <v>8116</v>
      </c>
      <c r="H1347" t="s">
        <v>8116</v>
      </c>
      <c r="I1347" t="s">
        <v>5218</v>
      </c>
      <c r="J1347" t="s">
        <v>8421</v>
      </c>
      <c r="K1347" t="s">
        <v>9169</v>
      </c>
      <c r="L1347" t="s">
        <v>9173</v>
      </c>
      <c r="M1347" t="s">
        <v>9191</v>
      </c>
      <c r="N1347" t="s">
        <v>5218</v>
      </c>
      <c r="O1347" t="s">
        <v>9195</v>
      </c>
      <c r="P1347" t="s">
        <v>9197</v>
      </c>
      <c r="Q1347" t="s">
        <v>9205</v>
      </c>
      <c r="R1347" t="s">
        <v>9215</v>
      </c>
      <c r="T1347" t="s">
        <v>9230</v>
      </c>
      <c r="U1347" t="s">
        <v>9485</v>
      </c>
      <c r="W1347" t="s">
        <v>9714</v>
      </c>
      <c r="X1347" t="s">
        <v>9729</v>
      </c>
      <c r="Y1347" t="s">
        <v>9954</v>
      </c>
      <c r="Z1347">
        <v>678.8793103</v>
      </c>
      <c r="AA1347">
        <v>1508.62069</v>
      </c>
      <c r="AB1347" t="s">
        <v>10575</v>
      </c>
      <c r="AD1347" t="s">
        <v>10600</v>
      </c>
      <c r="AE1347" t="s">
        <v>10600</v>
      </c>
      <c r="AH1347" t="s">
        <v>10609</v>
      </c>
      <c r="AI1347">
        <v>-1</v>
      </c>
      <c r="AJ1347">
        <v>2</v>
      </c>
      <c r="AK1347" t="s">
        <v>10618</v>
      </c>
      <c r="AL1347" t="s">
        <v>10704</v>
      </c>
      <c r="AM1347">
        <v>6</v>
      </c>
      <c r="AP1347">
        <v>2</v>
      </c>
    </row>
    <row r="1348" spans="1:42">
      <c r="A1348" t="s">
        <v>42</v>
      </c>
      <c r="B1348" t="s">
        <v>1390</v>
      </c>
      <c r="C1348" t="s">
        <v>3848</v>
      </c>
      <c r="D1348" t="s">
        <v>5217</v>
      </c>
      <c r="E1348" t="s">
        <v>5423</v>
      </c>
      <c r="F1348" t="s">
        <v>7060</v>
      </c>
      <c r="G1348" t="s">
        <v>8117</v>
      </c>
      <c r="H1348" t="s">
        <v>8117</v>
      </c>
      <c r="I1348" t="s">
        <v>5218</v>
      </c>
      <c r="J1348" t="s">
        <v>8421</v>
      </c>
      <c r="K1348" t="s">
        <v>9169</v>
      </c>
      <c r="L1348" t="s">
        <v>9173</v>
      </c>
      <c r="M1348" t="s">
        <v>9191</v>
      </c>
      <c r="N1348" t="s">
        <v>5218</v>
      </c>
      <c r="O1348" t="s">
        <v>9195</v>
      </c>
      <c r="P1348" t="s">
        <v>9197</v>
      </c>
      <c r="Q1348" t="s">
        <v>9205</v>
      </c>
      <c r="R1348" t="s">
        <v>9215</v>
      </c>
      <c r="T1348" t="s">
        <v>9230</v>
      </c>
      <c r="U1348" t="s">
        <v>9485</v>
      </c>
      <c r="W1348" t="s">
        <v>9714</v>
      </c>
      <c r="X1348" t="s">
        <v>9729</v>
      </c>
      <c r="Y1348" t="s">
        <v>9954</v>
      </c>
      <c r="Z1348">
        <v>678.8793103</v>
      </c>
      <c r="AA1348">
        <v>1508.62069</v>
      </c>
      <c r="AB1348" t="s">
        <v>10575</v>
      </c>
      <c r="AD1348" t="s">
        <v>10600</v>
      </c>
      <c r="AE1348" t="s">
        <v>10600</v>
      </c>
      <c r="AH1348" t="s">
        <v>10609</v>
      </c>
      <c r="AI1348">
        <v>-1</v>
      </c>
      <c r="AJ1348">
        <v>1</v>
      </c>
      <c r="AK1348" t="s">
        <v>10619</v>
      </c>
      <c r="AL1348" t="s">
        <v>10701</v>
      </c>
      <c r="AM1348">
        <v>2</v>
      </c>
      <c r="AP1348">
        <v>1</v>
      </c>
    </row>
    <row r="1349" spans="1:42">
      <c r="A1349" t="s">
        <v>42</v>
      </c>
      <c r="B1349" t="s">
        <v>1391</v>
      </c>
      <c r="C1349" t="s">
        <v>3849</v>
      </c>
      <c r="D1349" t="s">
        <v>5217</v>
      </c>
      <c r="E1349" t="s">
        <v>5424</v>
      </c>
      <c r="F1349" t="s">
        <v>7061</v>
      </c>
      <c r="G1349" t="s">
        <v>8115</v>
      </c>
      <c r="H1349" t="s">
        <v>8115</v>
      </c>
      <c r="I1349" t="s">
        <v>5218</v>
      </c>
      <c r="J1349" t="s">
        <v>8422</v>
      </c>
      <c r="K1349" t="s">
        <v>9169</v>
      </c>
      <c r="L1349" t="s">
        <v>9173</v>
      </c>
      <c r="M1349" t="s">
        <v>9191</v>
      </c>
      <c r="N1349" t="s">
        <v>5218</v>
      </c>
      <c r="O1349" t="s">
        <v>9195</v>
      </c>
      <c r="P1349" t="s">
        <v>9197</v>
      </c>
      <c r="Q1349" t="s">
        <v>9200</v>
      </c>
      <c r="R1349" t="s">
        <v>9212</v>
      </c>
      <c r="T1349" t="s">
        <v>9230</v>
      </c>
      <c r="U1349" t="s">
        <v>9486</v>
      </c>
      <c r="W1349" t="s">
        <v>9714</v>
      </c>
      <c r="X1349" t="s">
        <v>9729</v>
      </c>
      <c r="Y1349" t="s">
        <v>9957</v>
      </c>
      <c r="Z1349">
        <v>678.8793103</v>
      </c>
      <c r="AA1349">
        <v>1508.62069</v>
      </c>
      <c r="AB1349" t="s">
        <v>10575</v>
      </c>
      <c r="AD1349" t="s">
        <v>10600</v>
      </c>
      <c r="AE1349" t="s">
        <v>10600</v>
      </c>
      <c r="AH1349" t="s">
        <v>10609</v>
      </c>
      <c r="AI1349">
        <v>0</v>
      </c>
      <c r="AJ1349">
        <v>0</v>
      </c>
      <c r="AM1349">
        <v>4</v>
      </c>
    </row>
    <row r="1350" spans="1:42">
      <c r="A1350" t="s">
        <v>42</v>
      </c>
      <c r="B1350" t="s">
        <v>1392</v>
      </c>
      <c r="C1350" t="s">
        <v>3850</v>
      </c>
      <c r="D1350" t="s">
        <v>5217</v>
      </c>
      <c r="E1350" t="s">
        <v>5424</v>
      </c>
      <c r="F1350" t="s">
        <v>7062</v>
      </c>
      <c r="G1350" t="s">
        <v>8114</v>
      </c>
      <c r="H1350" t="s">
        <v>8114</v>
      </c>
      <c r="I1350" t="s">
        <v>5218</v>
      </c>
      <c r="J1350" t="s">
        <v>8422</v>
      </c>
      <c r="K1350" t="s">
        <v>9169</v>
      </c>
      <c r="L1350" t="s">
        <v>9173</v>
      </c>
      <c r="M1350" t="s">
        <v>9191</v>
      </c>
      <c r="N1350" t="s">
        <v>5218</v>
      </c>
      <c r="O1350" t="s">
        <v>9195</v>
      </c>
      <c r="P1350" t="s">
        <v>9197</v>
      </c>
      <c r="Q1350" t="s">
        <v>9200</v>
      </c>
      <c r="R1350" t="s">
        <v>9215</v>
      </c>
      <c r="T1350" t="s">
        <v>9230</v>
      </c>
      <c r="U1350" t="s">
        <v>9485</v>
      </c>
      <c r="W1350" t="s">
        <v>9714</v>
      </c>
      <c r="X1350" t="s">
        <v>9729</v>
      </c>
      <c r="Y1350" t="s">
        <v>9958</v>
      </c>
      <c r="Z1350">
        <v>678.8793103</v>
      </c>
      <c r="AA1350">
        <v>1508.62069</v>
      </c>
      <c r="AB1350" t="s">
        <v>10575</v>
      </c>
      <c r="AD1350" t="s">
        <v>10600</v>
      </c>
      <c r="AE1350" t="s">
        <v>10600</v>
      </c>
      <c r="AH1350" t="s">
        <v>10609</v>
      </c>
      <c r="AI1350">
        <v>-1</v>
      </c>
      <c r="AJ1350">
        <v>1</v>
      </c>
      <c r="AK1350" t="s">
        <v>10619</v>
      </c>
      <c r="AL1350" t="s">
        <v>10701</v>
      </c>
      <c r="AM1350">
        <v>4</v>
      </c>
      <c r="AP1350">
        <v>1</v>
      </c>
    </row>
    <row r="1351" spans="1:42">
      <c r="A1351" t="s">
        <v>42</v>
      </c>
      <c r="B1351" t="s">
        <v>1393</v>
      </c>
      <c r="C1351" t="s">
        <v>3851</v>
      </c>
      <c r="D1351" t="s">
        <v>5217</v>
      </c>
      <c r="E1351" t="s">
        <v>5424</v>
      </c>
      <c r="F1351" t="s">
        <v>7063</v>
      </c>
      <c r="G1351" t="s">
        <v>8113</v>
      </c>
      <c r="H1351" t="s">
        <v>8113</v>
      </c>
      <c r="I1351" t="s">
        <v>5218</v>
      </c>
      <c r="J1351" t="s">
        <v>8422</v>
      </c>
      <c r="K1351" t="s">
        <v>9169</v>
      </c>
      <c r="L1351" t="s">
        <v>9173</v>
      </c>
      <c r="M1351" t="s">
        <v>9191</v>
      </c>
      <c r="N1351" t="s">
        <v>5218</v>
      </c>
      <c r="O1351" t="s">
        <v>9195</v>
      </c>
      <c r="P1351" t="s">
        <v>9197</v>
      </c>
      <c r="Q1351" t="s">
        <v>9200</v>
      </c>
      <c r="R1351" t="s">
        <v>9212</v>
      </c>
      <c r="T1351" t="s">
        <v>9230</v>
      </c>
      <c r="U1351" t="s">
        <v>9486</v>
      </c>
      <c r="W1351" t="s">
        <v>9714</v>
      </c>
      <c r="X1351" t="s">
        <v>9729</v>
      </c>
      <c r="Y1351" t="s">
        <v>9959</v>
      </c>
      <c r="Z1351">
        <v>678.8793103</v>
      </c>
      <c r="AA1351">
        <v>1508.62069</v>
      </c>
      <c r="AB1351" t="s">
        <v>10575</v>
      </c>
      <c r="AD1351" t="s">
        <v>10600</v>
      </c>
      <c r="AE1351" t="s">
        <v>10600</v>
      </c>
      <c r="AH1351" t="s">
        <v>10609</v>
      </c>
      <c r="AI1351">
        <v>-3</v>
      </c>
      <c r="AJ1351">
        <v>0</v>
      </c>
      <c r="AL1351" t="s">
        <v>10704</v>
      </c>
      <c r="AM1351">
        <v>2</v>
      </c>
    </row>
    <row r="1352" spans="1:42">
      <c r="A1352" t="s">
        <v>42</v>
      </c>
      <c r="B1352" t="s">
        <v>1394</v>
      </c>
      <c r="C1352" t="s">
        <v>3852</v>
      </c>
      <c r="D1352" t="s">
        <v>5217</v>
      </c>
      <c r="E1352" t="s">
        <v>5424</v>
      </c>
      <c r="F1352" t="s">
        <v>7064</v>
      </c>
      <c r="G1352" t="s">
        <v>8116</v>
      </c>
      <c r="H1352" t="s">
        <v>8116</v>
      </c>
      <c r="I1352" t="s">
        <v>5218</v>
      </c>
      <c r="J1352" t="s">
        <v>8422</v>
      </c>
      <c r="K1352" t="s">
        <v>9169</v>
      </c>
      <c r="L1352" t="s">
        <v>9173</v>
      </c>
      <c r="M1352" t="s">
        <v>9191</v>
      </c>
      <c r="N1352" t="s">
        <v>5218</v>
      </c>
      <c r="O1352" t="s">
        <v>9195</v>
      </c>
      <c r="P1352" t="s">
        <v>9197</v>
      </c>
      <c r="Q1352" t="s">
        <v>9200</v>
      </c>
      <c r="R1352" t="s">
        <v>9212</v>
      </c>
      <c r="T1352" t="s">
        <v>9230</v>
      </c>
      <c r="U1352" t="s">
        <v>9486</v>
      </c>
      <c r="W1352" t="s">
        <v>9714</v>
      </c>
      <c r="X1352" t="s">
        <v>9729</v>
      </c>
      <c r="Y1352" t="s">
        <v>9957</v>
      </c>
      <c r="Z1352">
        <v>678.8793103</v>
      </c>
      <c r="AA1352">
        <v>1508.62069</v>
      </c>
      <c r="AB1352" t="s">
        <v>10575</v>
      </c>
      <c r="AD1352" t="s">
        <v>10600</v>
      </c>
      <c r="AE1352" t="s">
        <v>10600</v>
      </c>
      <c r="AH1352" t="s">
        <v>10609</v>
      </c>
      <c r="AI1352">
        <v>-4</v>
      </c>
      <c r="AJ1352">
        <v>0</v>
      </c>
      <c r="AL1352" t="s">
        <v>10703</v>
      </c>
      <c r="AM1352">
        <v>-1</v>
      </c>
    </row>
    <row r="1353" spans="1:42">
      <c r="A1353" t="s">
        <v>42</v>
      </c>
      <c r="B1353" t="s">
        <v>1395</v>
      </c>
      <c r="C1353" t="s">
        <v>3853</v>
      </c>
      <c r="D1353" t="s">
        <v>5217</v>
      </c>
      <c r="E1353" t="s">
        <v>5424</v>
      </c>
      <c r="F1353" t="s">
        <v>7065</v>
      </c>
      <c r="G1353" t="s">
        <v>8117</v>
      </c>
      <c r="H1353" t="s">
        <v>8117</v>
      </c>
      <c r="I1353" t="s">
        <v>5218</v>
      </c>
      <c r="J1353" t="s">
        <v>8422</v>
      </c>
      <c r="K1353" t="s">
        <v>9169</v>
      </c>
      <c r="L1353" t="s">
        <v>9173</v>
      </c>
      <c r="M1353" t="s">
        <v>9191</v>
      </c>
      <c r="N1353" t="s">
        <v>5218</v>
      </c>
      <c r="O1353" t="s">
        <v>9195</v>
      </c>
      <c r="P1353" t="s">
        <v>9197</v>
      </c>
      <c r="Q1353" t="s">
        <v>9200</v>
      </c>
      <c r="R1353" t="s">
        <v>9212</v>
      </c>
      <c r="T1353" t="s">
        <v>9230</v>
      </c>
      <c r="U1353" t="s">
        <v>9486</v>
      </c>
      <c r="W1353" t="s">
        <v>9714</v>
      </c>
      <c r="X1353" t="s">
        <v>9729</v>
      </c>
      <c r="Y1353" t="s">
        <v>9957</v>
      </c>
      <c r="Z1353">
        <v>678.8793103</v>
      </c>
      <c r="AA1353">
        <v>1508.62069</v>
      </c>
      <c r="AB1353" t="s">
        <v>10575</v>
      </c>
      <c r="AD1353" t="s">
        <v>10600</v>
      </c>
      <c r="AE1353" t="s">
        <v>10600</v>
      </c>
      <c r="AH1353" t="s">
        <v>10609</v>
      </c>
      <c r="AI1353">
        <v>0</v>
      </c>
      <c r="AJ1353">
        <v>0</v>
      </c>
      <c r="AM1353">
        <v>0</v>
      </c>
    </row>
    <row r="1354" spans="1:42">
      <c r="A1354" t="s">
        <v>42</v>
      </c>
      <c r="B1354" t="s">
        <v>1396</v>
      </c>
      <c r="C1354" t="s">
        <v>3854</v>
      </c>
      <c r="D1354" t="s">
        <v>5217</v>
      </c>
      <c r="E1354" t="s">
        <v>5425</v>
      </c>
      <c r="F1354" t="s">
        <v>5425</v>
      </c>
      <c r="G1354" t="s">
        <v>8118</v>
      </c>
      <c r="H1354" t="s">
        <v>8204</v>
      </c>
      <c r="I1354" t="s">
        <v>5218</v>
      </c>
      <c r="J1354" t="s">
        <v>8423</v>
      </c>
      <c r="K1354" t="s">
        <v>9170</v>
      </c>
      <c r="L1354" t="s">
        <v>9186</v>
      </c>
      <c r="M1354" t="s">
        <v>9191</v>
      </c>
      <c r="N1354" t="s">
        <v>5218</v>
      </c>
      <c r="O1354" t="s">
        <v>9195</v>
      </c>
      <c r="P1354" t="s">
        <v>9197</v>
      </c>
      <c r="Q1354" t="s">
        <v>9201</v>
      </c>
      <c r="T1354" t="s">
        <v>9266</v>
      </c>
      <c r="U1354" t="s">
        <v>9481</v>
      </c>
      <c r="W1354" t="s">
        <v>9714</v>
      </c>
      <c r="X1354" t="s">
        <v>9723</v>
      </c>
      <c r="Y1354" t="s">
        <v>9960</v>
      </c>
      <c r="Z1354">
        <v>310.3448276</v>
      </c>
      <c r="AA1354">
        <v>689.6551724</v>
      </c>
      <c r="AB1354" t="s">
        <v>10575</v>
      </c>
      <c r="AD1354" t="s">
        <v>10600</v>
      </c>
      <c r="AE1354" t="s">
        <v>10600</v>
      </c>
      <c r="AH1354" t="s">
        <v>10609</v>
      </c>
      <c r="AI1354">
        <v>-2</v>
      </c>
      <c r="AJ1354">
        <v>0</v>
      </c>
      <c r="AL1354" t="s">
        <v>10701</v>
      </c>
      <c r="AM1354">
        <v>0</v>
      </c>
    </row>
    <row r="1355" spans="1:42">
      <c r="A1355" t="s">
        <v>42</v>
      </c>
      <c r="B1355" t="s">
        <v>1397</v>
      </c>
      <c r="C1355" t="s">
        <v>3855</v>
      </c>
      <c r="D1355" t="s">
        <v>5217</v>
      </c>
      <c r="E1355" t="s">
        <v>5426</v>
      </c>
      <c r="F1355" t="s">
        <v>5426</v>
      </c>
      <c r="G1355" t="s">
        <v>8118</v>
      </c>
      <c r="H1355" t="s">
        <v>8204</v>
      </c>
      <c r="I1355" t="s">
        <v>5218</v>
      </c>
      <c r="J1355" t="s">
        <v>8424</v>
      </c>
      <c r="K1355" t="s">
        <v>9170</v>
      </c>
      <c r="L1355" t="s">
        <v>9186</v>
      </c>
      <c r="M1355" t="s">
        <v>9191</v>
      </c>
      <c r="N1355" t="s">
        <v>5218</v>
      </c>
      <c r="O1355" t="s">
        <v>9195</v>
      </c>
      <c r="P1355" t="s">
        <v>9197</v>
      </c>
      <c r="Q1355" t="s">
        <v>9208</v>
      </c>
      <c r="T1355" t="s">
        <v>9266</v>
      </c>
      <c r="U1355" t="s">
        <v>9482</v>
      </c>
      <c r="W1355" t="s">
        <v>9714</v>
      </c>
      <c r="X1355" t="s">
        <v>9723</v>
      </c>
      <c r="Y1355" t="s">
        <v>9961</v>
      </c>
      <c r="Z1355">
        <v>310.3448276</v>
      </c>
      <c r="AA1355">
        <v>689.6551724</v>
      </c>
      <c r="AB1355" t="s">
        <v>10575</v>
      </c>
      <c r="AD1355" t="s">
        <v>10600</v>
      </c>
      <c r="AE1355" t="s">
        <v>10600</v>
      </c>
      <c r="AH1355" t="s">
        <v>10609</v>
      </c>
      <c r="AI1355">
        <v>2</v>
      </c>
      <c r="AJ1355">
        <v>3</v>
      </c>
      <c r="AK1355" t="s">
        <v>10621</v>
      </c>
      <c r="AL1355" t="s">
        <v>10702</v>
      </c>
      <c r="AM1355">
        <v>3</v>
      </c>
    </row>
    <row r="1356" spans="1:42">
      <c r="A1356" t="s">
        <v>42</v>
      </c>
      <c r="B1356" t="s">
        <v>1398</v>
      </c>
      <c r="C1356" t="s">
        <v>3856</v>
      </c>
      <c r="D1356" t="s">
        <v>5217</v>
      </c>
      <c r="E1356" t="s">
        <v>5427</v>
      </c>
      <c r="F1356" t="s">
        <v>5427</v>
      </c>
      <c r="G1356" t="s">
        <v>8118</v>
      </c>
      <c r="H1356" t="s">
        <v>8204</v>
      </c>
      <c r="I1356" t="s">
        <v>5218</v>
      </c>
      <c r="J1356" t="s">
        <v>8425</v>
      </c>
      <c r="K1356" t="s">
        <v>9170</v>
      </c>
      <c r="L1356" t="s">
        <v>9186</v>
      </c>
      <c r="M1356" t="s">
        <v>9191</v>
      </c>
      <c r="N1356" t="s">
        <v>5218</v>
      </c>
      <c r="O1356" t="s">
        <v>9195</v>
      </c>
      <c r="P1356" t="s">
        <v>9197</v>
      </c>
      <c r="Q1356" t="s">
        <v>9201</v>
      </c>
      <c r="T1356" t="s">
        <v>9267</v>
      </c>
      <c r="U1356" t="s">
        <v>9481</v>
      </c>
      <c r="W1356" t="s">
        <v>9714</v>
      </c>
      <c r="X1356" t="s">
        <v>9723</v>
      </c>
      <c r="Y1356" t="s">
        <v>9962</v>
      </c>
      <c r="Z1356">
        <v>310.3448276</v>
      </c>
      <c r="AA1356">
        <v>689.6551724</v>
      </c>
      <c r="AB1356" t="s">
        <v>10575</v>
      </c>
      <c r="AD1356" t="s">
        <v>10600</v>
      </c>
      <c r="AE1356" t="s">
        <v>10600</v>
      </c>
      <c r="AH1356" t="s">
        <v>10609</v>
      </c>
      <c r="AI1356">
        <v>-2</v>
      </c>
      <c r="AJ1356">
        <v>0</v>
      </c>
      <c r="AL1356" t="s">
        <v>10701</v>
      </c>
      <c r="AM1356">
        <v>0</v>
      </c>
    </row>
    <row r="1357" spans="1:42">
      <c r="A1357" t="s">
        <v>42</v>
      </c>
      <c r="B1357" t="s">
        <v>1399</v>
      </c>
      <c r="C1357" t="s">
        <v>3857</v>
      </c>
      <c r="D1357" t="s">
        <v>5217</v>
      </c>
      <c r="E1357" t="s">
        <v>5428</v>
      </c>
      <c r="F1357" t="s">
        <v>5428</v>
      </c>
      <c r="G1357" t="s">
        <v>8118</v>
      </c>
      <c r="H1357" t="s">
        <v>8204</v>
      </c>
      <c r="I1357" t="s">
        <v>5218</v>
      </c>
      <c r="J1357" t="s">
        <v>8426</v>
      </c>
      <c r="K1357" t="s">
        <v>9170</v>
      </c>
      <c r="L1357" t="s">
        <v>9186</v>
      </c>
      <c r="M1357" t="s">
        <v>9191</v>
      </c>
      <c r="N1357" t="s">
        <v>5218</v>
      </c>
      <c r="O1357" t="s">
        <v>9195</v>
      </c>
      <c r="P1357" t="s">
        <v>9197</v>
      </c>
      <c r="Q1357" t="s">
        <v>9201</v>
      </c>
      <c r="T1357" t="s">
        <v>9267</v>
      </c>
      <c r="U1357" t="s">
        <v>9481</v>
      </c>
      <c r="W1357" t="s">
        <v>9714</v>
      </c>
      <c r="X1357" t="s">
        <v>9723</v>
      </c>
      <c r="Y1357" t="s">
        <v>9963</v>
      </c>
      <c r="Z1357">
        <v>310.3448276</v>
      </c>
      <c r="AA1357">
        <v>689.6551724</v>
      </c>
      <c r="AB1357" t="s">
        <v>10575</v>
      </c>
      <c r="AD1357" t="s">
        <v>10600</v>
      </c>
      <c r="AE1357" t="s">
        <v>10600</v>
      </c>
      <c r="AH1357" t="s">
        <v>10609</v>
      </c>
      <c r="AI1357">
        <v>0</v>
      </c>
      <c r="AJ1357">
        <v>0</v>
      </c>
      <c r="AM1357">
        <v>0</v>
      </c>
      <c r="AO1357">
        <v>4</v>
      </c>
    </row>
    <row r="1358" spans="1:42">
      <c r="A1358" t="s">
        <v>42</v>
      </c>
      <c r="B1358" t="s">
        <v>1400</v>
      </c>
      <c r="C1358" t="s">
        <v>3858</v>
      </c>
      <c r="D1358" t="s">
        <v>5217</v>
      </c>
      <c r="E1358" t="s">
        <v>5429</v>
      </c>
      <c r="F1358" t="s">
        <v>5429</v>
      </c>
      <c r="G1358" t="s">
        <v>8118</v>
      </c>
      <c r="H1358" t="s">
        <v>8204</v>
      </c>
      <c r="I1358" t="s">
        <v>5218</v>
      </c>
      <c r="J1358" t="s">
        <v>8427</v>
      </c>
      <c r="K1358" t="s">
        <v>9170</v>
      </c>
      <c r="L1358" t="s">
        <v>9186</v>
      </c>
      <c r="M1358" t="s">
        <v>9191</v>
      </c>
      <c r="N1358" t="s">
        <v>5218</v>
      </c>
      <c r="O1358" t="s">
        <v>9195</v>
      </c>
      <c r="P1358" t="s">
        <v>9197</v>
      </c>
      <c r="Q1358" t="s">
        <v>9201</v>
      </c>
      <c r="T1358" t="s">
        <v>9267</v>
      </c>
      <c r="U1358" t="s">
        <v>9481</v>
      </c>
      <c r="W1358" t="s">
        <v>9714</v>
      </c>
      <c r="X1358" t="s">
        <v>9723</v>
      </c>
      <c r="Y1358" t="s">
        <v>9964</v>
      </c>
      <c r="Z1358">
        <v>310.3448276</v>
      </c>
      <c r="AA1358">
        <v>689.6551724</v>
      </c>
      <c r="AB1358" t="s">
        <v>10575</v>
      </c>
      <c r="AD1358" t="s">
        <v>10600</v>
      </c>
      <c r="AE1358" t="s">
        <v>10600</v>
      </c>
      <c r="AH1358" t="s">
        <v>10609</v>
      </c>
      <c r="AI1358">
        <v>0</v>
      </c>
      <c r="AJ1358">
        <v>0</v>
      </c>
      <c r="AM1358">
        <v>0</v>
      </c>
    </row>
    <row r="1359" spans="1:42">
      <c r="A1359" t="s">
        <v>42</v>
      </c>
      <c r="B1359" t="s">
        <v>1401</v>
      </c>
      <c r="C1359" t="s">
        <v>3859</v>
      </c>
      <c r="D1359" t="s">
        <v>5217</v>
      </c>
      <c r="E1359" t="s">
        <v>5430</v>
      </c>
      <c r="F1359" t="s">
        <v>5430</v>
      </c>
      <c r="G1359" t="s">
        <v>8118</v>
      </c>
      <c r="H1359" t="s">
        <v>8204</v>
      </c>
      <c r="I1359" t="s">
        <v>5218</v>
      </c>
      <c r="J1359" t="s">
        <v>8428</v>
      </c>
      <c r="K1359" t="s">
        <v>9170</v>
      </c>
      <c r="L1359" t="s">
        <v>9186</v>
      </c>
      <c r="M1359" t="s">
        <v>9191</v>
      </c>
      <c r="N1359" t="s">
        <v>5218</v>
      </c>
      <c r="O1359" t="s">
        <v>9195</v>
      </c>
      <c r="P1359" t="s">
        <v>9197</v>
      </c>
      <c r="Q1359" t="s">
        <v>9199</v>
      </c>
      <c r="T1359" t="s">
        <v>9266</v>
      </c>
      <c r="U1359" t="s">
        <v>9482</v>
      </c>
      <c r="W1359" t="s">
        <v>9714</v>
      </c>
      <c r="X1359" t="s">
        <v>9723</v>
      </c>
      <c r="Y1359" t="s">
        <v>9965</v>
      </c>
      <c r="Z1359">
        <v>310.3448276</v>
      </c>
      <c r="AA1359">
        <v>689.6551724</v>
      </c>
      <c r="AB1359" t="s">
        <v>10575</v>
      </c>
      <c r="AD1359" t="s">
        <v>10600</v>
      </c>
      <c r="AE1359" t="s">
        <v>10600</v>
      </c>
      <c r="AH1359" t="s">
        <v>10609</v>
      </c>
      <c r="AI1359">
        <v>3</v>
      </c>
      <c r="AJ1359">
        <v>3</v>
      </c>
      <c r="AK1359" t="s">
        <v>10621</v>
      </c>
      <c r="AM1359">
        <v>3</v>
      </c>
    </row>
    <row r="1360" spans="1:42">
      <c r="A1360" t="s">
        <v>42</v>
      </c>
      <c r="B1360" t="s">
        <v>1402</v>
      </c>
      <c r="C1360" t="s">
        <v>3860</v>
      </c>
      <c r="D1360" t="s">
        <v>5217</v>
      </c>
      <c r="E1360" t="s">
        <v>5431</v>
      </c>
      <c r="F1360" t="s">
        <v>5431</v>
      </c>
      <c r="G1360" t="s">
        <v>8118</v>
      </c>
      <c r="H1360" t="s">
        <v>8204</v>
      </c>
      <c r="I1360" t="s">
        <v>5218</v>
      </c>
      <c r="J1360" t="s">
        <v>8429</v>
      </c>
      <c r="K1360" t="s">
        <v>9170</v>
      </c>
      <c r="L1360" t="s">
        <v>9186</v>
      </c>
      <c r="M1360" t="s">
        <v>9191</v>
      </c>
      <c r="N1360" t="s">
        <v>5218</v>
      </c>
      <c r="O1360" t="s">
        <v>9195</v>
      </c>
      <c r="P1360" t="s">
        <v>9197</v>
      </c>
      <c r="Q1360" t="s">
        <v>9205</v>
      </c>
      <c r="T1360" t="s">
        <v>9266</v>
      </c>
      <c r="U1360" t="s">
        <v>9482</v>
      </c>
      <c r="W1360" t="s">
        <v>9714</v>
      </c>
      <c r="X1360" t="s">
        <v>9723</v>
      </c>
      <c r="Y1360" t="s">
        <v>9966</v>
      </c>
      <c r="Z1360">
        <v>310.3448276</v>
      </c>
      <c r="AA1360">
        <v>689.6551724</v>
      </c>
      <c r="AB1360" t="s">
        <v>10575</v>
      </c>
      <c r="AD1360" t="s">
        <v>10600</v>
      </c>
      <c r="AE1360" t="s">
        <v>10600</v>
      </c>
      <c r="AH1360" t="s">
        <v>10609</v>
      </c>
      <c r="AI1360">
        <v>2</v>
      </c>
      <c r="AJ1360">
        <v>3</v>
      </c>
      <c r="AK1360" t="s">
        <v>10621</v>
      </c>
      <c r="AL1360" t="s">
        <v>10702</v>
      </c>
      <c r="AM1360">
        <v>3</v>
      </c>
    </row>
    <row r="1361" spans="1:39">
      <c r="A1361" t="s">
        <v>42</v>
      </c>
      <c r="B1361" t="s">
        <v>1403</v>
      </c>
      <c r="C1361" t="s">
        <v>3861</v>
      </c>
      <c r="D1361" t="s">
        <v>5217</v>
      </c>
      <c r="E1361" t="s">
        <v>5432</v>
      </c>
      <c r="F1361" t="s">
        <v>5432</v>
      </c>
      <c r="G1361" t="s">
        <v>8118</v>
      </c>
      <c r="H1361" t="s">
        <v>8204</v>
      </c>
      <c r="I1361" t="s">
        <v>5218</v>
      </c>
      <c r="J1361" t="s">
        <v>8430</v>
      </c>
      <c r="K1361" t="s">
        <v>9170</v>
      </c>
      <c r="L1361" t="s">
        <v>9186</v>
      </c>
      <c r="M1361" t="s">
        <v>9191</v>
      </c>
      <c r="N1361" t="s">
        <v>5218</v>
      </c>
      <c r="O1361" t="s">
        <v>9195</v>
      </c>
      <c r="P1361" t="s">
        <v>9197</v>
      </c>
      <c r="Q1361" t="s">
        <v>9204</v>
      </c>
      <c r="T1361" t="s">
        <v>9266</v>
      </c>
      <c r="U1361" t="s">
        <v>9481</v>
      </c>
      <c r="W1361" t="s">
        <v>9714</v>
      </c>
      <c r="X1361" t="s">
        <v>9723</v>
      </c>
      <c r="Y1361" t="s">
        <v>9967</v>
      </c>
      <c r="Z1361">
        <v>310.3448276</v>
      </c>
      <c r="AA1361">
        <v>689.6551724</v>
      </c>
      <c r="AB1361" t="s">
        <v>10575</v>
      </c>
      <c r="AD1361" t="s">
        <v>10600</v>
      </c>
      <c r="AE1361" t="s">
        <v>10600</v>
      </c>
      <c r="AH1361" t="s">
        <v>10609</v>
      </c>
      <c r="AI1361">
        <v>-3</v>
      </c>
      <c r="AJ1361">
        <v>0</v>
      </c>
      <c r="AL1361" t="s">
        <v>10704</v>
      </c>
      <c r="AM1361">
        <v>0</v>
      </c>
    </row>
    <row r="1362" spans="1:39">
      <c r="A1362" t="s">
        <v>42</v>
      </c>
      <c r="B1362" t="s">
        <v>1404</v>
      </c>
      <c r="C1362" t="s">
        <v>3862</v>
      </c>
      <c r="D1362" t="s">
        <v>5217</v>
      </c>
      <c r="E1362" t="s">
        <v>5433</v>
      </c>
      <c r="F1362" t="s">
        <v>5433</v>
      </c>
      <c r="G1362" t="s">
        <v>8118</v>
      </c>
      <c r="H1362" t="s">
        <v>8204</v>
      </c>
      <c r="I1362" t="s">
        <v>5218</v>
      </c>
      <c r="J1362" t="s">
        <v>8426</v>
      </c>
      <c r="K1362" t="s">
        <v>9170</v>
      </c>
      <c r="L1362" t="s">
        <v>9186</v>
      </c>
      <c r="M1362" t="s">
        <v>9191</v>
      </c>
      <c r="N1362" t="s">
        <v>5218</v>
      </c>
      <c r="O1362" t="s">
        <v>9195</v>
      </c>
      <c r="P1362" t="s">
        <v>9197</v>
      </c>
      <c r="Q1362" t="s">
        <v>9199</v>
      </c>
      <c r="T1362" t="s">
        <v>9266</v>
      </c>
      <c r="U1362" t="s">
        <v>9482</v>
      </c>
      <c r="W1362" t="s">
        <v>9714</v>
      </c>
      <c r="X1362" t="s">
        <v>9723</v>
      </c>
      <c r="Y1362" t="s">
        <v>9968</v>
      </c>
      <c r="Z1362">
        <v>310.3448276</v>
      </c>
      <c r="AA1362">
        <v>689.6551724</v>
      </c>
      <c r="AB1362" t="s">
        <v>10575</v>
      </c>
      <c r="AD1362" t="s">
        <v>10600</v>
      </c>
      <c r="AE1362" t="s">
        <v>10600</v>
      </c>
      <c r="AH1362" t="s">
        <v>10609</v>
      </c>
      <c r="AI1362">
        <v>2</v>
      </c>
      <c r="AJ1362">
        <v>2</v>
      </c>
      <c r="AK1362" t="s">
        <v>10618</v>
      </c>
      <c r="AM1362">
        <v>2</v>
      </c>
    </row>
    <row r="1363" spans="1:39">
      <c r="A1363" t="s">
        <v>42</v>
      </c>
      <c r="B1363" t="s">
        <v>1405</v>
      </c>
      <c r="C1363" t="s">
        <v>3863</v>
      </c>
      <c r="D1363" t="s">
        <v>5217</v>
      </c>
      <c r="E1363" t="s">
        <v>5434</v>
      </c>
      <c r="F1363" t="s">
        <v>5434</v>
      </c>
      <c r="G1363" t="s">
        <v>8118</v>
      </c>
      <c r="H1363" t="s">
        <v>8204</v>
      </c>
      <c r="I1363" t="s">
        <v>5218</v>
      </c>
      <c r="J1363" t="s">
        <v>8431</v>
      </c>
      <c r="K1363" t="s">
        <v>9170</v>
      </c>
      <c r="L1363" t="s">
        <v>9186</v>
      </c>
      <c r="M1363" t="s">
        <v>9191</v>
      </c>
      <c r="N1363" t="s">
        <v>5218</v>
      </c>
      <c r="O1363" t="s">
        <v>9195</v>
      </c>
      <c r="P1363" t="s">
        <v>9197</v>
      </c>
      <c r="Q1363" t="s">
        <v>9200</v>
      </c>
      <c r="T1363" t="s">
        <v>9266</v>
      </c>
      <c r="U1363" t="s">
        <v>9482</v>
      </c>
      <c r="W1363" t="s">
        <v>9714</v>
      </c>
      <c r="X1363" t="s">
        <v>9723</v>
      </c>
      <c r="Y1363" t="s">
        <v>9969</v>
      </c>
      <c r="Z1363">
        <v>310.3448276</v>
      </c>
      <c r="AA1363">
        <v>689.6551724</v>
      </c>
      <c r="AB1363" t="s">
        <v>10575</v>
      </c>
      <c r="AD1363" t="s">
        <v>10600</v>
      </c>
      <c r="AE1363" t="s">
        <v>10600</v>
      </c>
      <c r="AH1363" t="s">
        <v>10609</v>
      </c>
      <c r="AI1363">
        <v>2</v>
      </c>
      <c r="AJ1363">
        <v>3</v>
      </c>
      <c r="AK1363" t="s">
        <v>10621</v>
      </c>
      <c r="AL1363" t="s">
        <v>10702</v>
      </c>
      <c r="AM1363">
        <v>3</v>
      </c>
    </row>
    <row r="1364" spans="1:39">
      <c r="A1364" t="s">
        <v>42</v>
      </c>
      <c r="B1364" t="s">
        <v>1406</v>
      </c>
      <c r="C1364" t="s">
        <v>3864</v>
      </c>
      <c r="D1364" t="s">
        <v>5217</v>
      </c>
      <c r="E1364" t="s">
        <v>5435</v>
      </c>
      <c r="F1364" t="s">
        <v>5435</v>
      </c>
      <c r="G1364" t="s">
        <v>8118</v>
      </c>
      <c r="H1364" t="s">
        <v>8204</v>
      </c>
      <c r="I1364" t="s">
        <v>5218</v>
      </c>
      <c r="J1364" t="s">
        <v>8432</v>
      </c>
      <c r="K1364" t="s">
        <v>9170</v>
      </c>
      <c r="L1364" t="s">
        <v>9186</v>
      </c>
      <c r="M1364" t="s">
        <v>9191</v>
      </c>
      <c r="N1364" t="s">
        <v>5218</v>
      </c>
      <c r="O1364" t="s">
        <v>9195</v>
      </c>
      <c r="P1364" t="s">
        <v>9197</v>
      </c>
      <c r="Q1364" t="s">
        <v>9203</v>
      </c>
      <c r="T1364" t="s">
        <v>9266</v>
      </c>
      <c r="U1364" t="s">
        <v>9481</v>
      </c>
      <c r="W1364" t="s">
        <v>9714</v>
      </c>
      <c r="X1364" t="s">
        <v>9723</v>
      </c>
      <c r="Y1364" t="s">
        <v>9970</v>
      </c>
      <c r="Z1364">
        <v>310.3448276</v>
      </c>
      <c r="AA1364">
        <v>689.6551724</v>
      </c>
      <c r="AB1364" t="s">
        <v>10575</v>
      </c>
      <c r="AD1364" t="s">
        <v>10600</v>
      </c>
      <c r="AE1364" t="s">
        <v>10600</v>
      </c>
      <c r="AH1364" t="s">
        <v>10609</v>
      </c>
      <c r="AI1364">
        <v>-1</v>
      </c>
      <c r="AJ1364">
        <v>0</v>
      </c>
      <c r="AL1364" t="s">
        <v>10702</v>
      </c>
      <c r="AM1364">
        <v>0</v>
      </c>
    </row>
    <row r="1365" spans="1:39">
      <c r="A1365" t="s">
        <v>42</v>
      </c>
      <c r="B1365" t="s">
        <v>1407</v>
      </c>
      <c r="C1365" t="s">
        <v>3865</v>
      </c>
      <c r="D1365" t="s">
        <v>5217</v>
      </c>
      <c r="E1365" t="s">
        <v>5436</v>
      </c>
      <c r="F1365" t="s">
        <v>5436</v>
      </c>
      <c r="G1365" t="s">
        <v>8118</v>
      </c>
      <c r="H1365" t="s">
        <v>8204</v>
      </c>
      <c r="I1365" t="s">
        <v>5218</v>
      </c>
      <c r="J1365" t="s">
        <v>8415</v>
      </c>
      <c r="K1365" t="s">
        <v>9170</v>
      </c>
      <c r="L1365" t="s">
        <v>9186</v>
      </c>
      <c r="M1365" t="s">
        <v>9191</v>
      </c>
      <c r="N1365" t="s">
        <v>5218</v>
      </c>
      <c r="O1365" t="s">
        <v>9195</v>
      </c>
      <c r="P1365" t="s">
        <v>9197</v>
      </c>
      <c r="Q1365" t="s">
        <v>9203</v>
      </c>
      <c r="T1365" t="s">
        <v>9266</v>
      </c>
      <c r="U1365" t="s">
        <v>9481</v>
      </c>
      <c r="W1365" t="s">
        <v>9714</v>
      </c>
      <c r="X1365" t="s">
        <v>9723</v>
      </c>
      <c r="Y1365" t="s">
        <v>9971</v>
      </c>
      <c r="Z1365">
        <v>310.3448276</v>
      </c>
      <c r="AA1365">
        <v>689.6551724</v>
      </c>
      <c r="AB1365" t="s">
        <v>10575</v>
      </c>
      <c r="AD1365" t="s">
        <v>10600</v>
      </c>
      <c r="AE1365" t="s">
        <v>10600</v>
      </c>
      <c r="AH1365" t="s">
        <v>10609</v>
      </c>
      <c r="AI1365">
        <v>0</v>
      </c>
      <c r="AJ1365">
        <v>0</v>
      </c>
      <c r="AM1365">
        <v>0</v>
      </c>
    </row>
    <row r="1366" spans="1:39">
      <c r="A1366" t="s">
        <v>42</v>
      </c>
      <c r="B1366" t="s">
        <v>1408</v>
      </c>
      <c r="C1366" t="s">
        <v>3866</v>
      </c>
      <c r="D1366" t="s">
        <v>5217</v>
      </c>
      <c r="E1366" t="s">
        <v>5437</v>
      </c>
      <c r="F1366" t="s">
        <v>5437</v>
      </c>
      <c r="G1366" t="s">
        <v>8118</v>
      </c>
      <c r="H1366" t="s">
        <v>8204</v>
      </c>
      <c r="I1366" t="s">
        <v>5218</v>
      </c>
      <c r="J1366" t="s">
        <v>8431</v>
      </c>
      <c r="K1366" t="s">
        <v>9170</v>
      </c>
      <c r="L1366" t="s">
        <v>9186</v>
      </c>
      <c r="M1366" t="s">
        <v>9191</v>
      </c>
      <c r="N1366" t="s">
        <v>5218</v>
      </c>
      <c r="O1366" t="s">
        <v>9195</v>
      </c>
      <c r="P1366" t="s">
        <v>9197</v>
      </c>
      <c r="Q1366" t="s">
        <v>9200</v>
      </c>
      <c r="T1366" t="s">
        <v>9266</v>
      </c>
      <c r="U1366" t="s">
        <v>9481</v>
      </c>
      <c r="W1366" t="s">
        <v>9714</v>
      </c>
      <c r="X1366" t="s">
        <v>9723</v>
      </c>
      <c r="Y1366" t="s">
        <v>9972</v>
      </c>
      <c r="Z1366">
        <v>310.3448276</v>
      </c>
      <c r="AA1366">
        <v>689.6551724</v>
      </c>
      <c r="AB1366" t="s">
        <v>10575</v>
      </c>
      <c r="AD1366" t="s">
        <v>10600</v>
      </c>
      <c r="AE1366" t="s">
        <v>10600</v>
      </c>
      <c r="AH1366" t="s">
        <v>10609</v>
      </c>
      <c r="AI1366">
        <v>-2</v>
      </c>
      <c r="AJ1366">
        <v>0</v>
      </c>
      <c r="AL1366" t="s">
        <v>10701</v>
      </c>
      <c r="AM1366">
        <v>0</v>
      </c>
    </row>
    <row r="1367" spans="1:39">
      <c r="A1367" t="s">
        <v>42</v>
      </c>
      <c r="B1367" t="s">
        <v>1409</v>
      </c>
      <c r="C1367" t="s">
        <v>3867</v>
      </c>
      <c r="D1367" t="s">
        <v>5217</v>
      </c>
      <c r="E1367" t="s">
        <v>5438</v>
      </c>
      <c r="F1367" t="s">
        <v>5438</v>
      </c>
      <c r="G1367" t="s">
        <v>8118</v>
      </c>
      <c r="H1367" t="s">
        <v>8204</v>
      </c>
      <c r="I1367" t="s">
        <v>5218</v>
      </c>
      <c r="J1367" t="s">
        <v>8433</v>
      </c>
      <c r="K1367" t="s">
        <v>9170</v>
      </c>
      <c r="L1367" t="s">
        <v>9186</v>
      </c>
      <c r="M1367" t="s">
        <v>9191</v>
      </c>
      <c r="N1367" t="s">
        <v>5218</v>
      </c>
      <c r="O1367" t="s">
        <v>9195</v>
      </c>
      <c r="P1367" t="s">
        <v>9197</v>
      </c>
      <c r="Q1367" t="s">
        <v>9205</v>
      </c>
      <c r="T1367" t="s">
        <v>9266</v>
      </c>
      <c r="U1367" t="s">
        <v>9481</v>
      </c>
      <c r="W1367" t="s">
        <v>9714</v>
      </c>
      <c r="X1367" t="s">
        <v>9723</v>
      </c>
      <c r="Y1367" t="s">
        <v>9973</v>
      </c>
      <c r="Z1367">
        <v>310.3448276</v>
      </c>
      <c r="AA1367">
        <v>689.6551724</v>
      </c>
      <c r="AB1367" t="s">
        <v>10575</v>
      </c>
      <c r="AD1367" t="s">
        <v>10600</v>
      </c>
      <c r="AE1367" t="s">
        <v>10600</v>
      </c>
      <c r="AH1367" t="s">
        <v>10609</v>
      </c>
      <c r="AI1367">
        <v>-1</v>
      </c>
      <c r="AJ1367">
        <v>0</v>
      </c>
      <c r="AL1367" t="s">
        <v>10702</v>
      </c>
      <c r="AM1367">
        <v>0</v>
      </c>
    </row>
    <row r="1368" spans="1:39">
      <c r="A1368" t="s">
        <v>42</v>
      </c>
      <c r="B1368" t="s">
        <v>1410</v>
      </c>
      <c r="C1368" t="s">
        <v>3868</v>
      </c>
      <c r="D1368" t="s">
        <v>5217</v>
      </c>
      <c r="E1368" t="s">
        <v>5439</v>
      </c>
      <c r="F1368" t="s">
        <v>5439</v>
      </c>
      <c r="G1368" t="s">
        <v>8118</v>
      </c>
      <c r="H1368" t="s">
        <v>8204</v>
      </c>
      <c r="I1368" t="s">
        <v>5218</v>
      </c>
      <c r="J1368" t="s">
        <v>8434</v>
      </c>
      <c r="K1368" t="s">
        <v>9170</v>
      </c>
      <c r="L1368" t="s">
        <v>9186</v>
      </c>
      <c r="M1368" t="s">
        <v>9191</v>
      </c>
      <c r="N1368" t="s">
        <v>5218</v>
      </c>
      <c r="O1368" t="s">
        <v>9195</v>
      </c>
      <c r="P1368" t="s">
        <v>9197</v>
      </c>
      <c r="Q1368" t="s">
        <v>9207</v>
      </c>
      <c r="T1368" t="s">
        <v>9266</v>
      </c>
      <c r="U1368" t="s">
        <v>9481</v>
      </c>
      <c r="W1368" t="s">
        <v>9714</v>
      </c>
      <c r="X1368" t="s">
        <v>9723</v>
      </c>
      <c r="Y1368" t="s">
        <v>9974</v>
      </c>
      <c r="Z1368">
        <v>310.3448276</v>
      </c>
      <c r="AA1368">
        <v>689.6551724</v>
      </c>
      <c r="AB1368" t="s">
        <v>10575</v>
      </c>
      <c r="AD1368" t="s">
        <v>10600</v>
      </c>
      <c r="AE1368" t="s">
        <v>10600</v>
      </c>
      <c r="AH1368" t="s">
        <v>10609</v>
      </c>
      <c r="AI1368">
        <v>-2</v>
      </c>
      <c r="AJ1368">
        <v>0</v>
      </c>
      <c r="AL1368" t="s">
        <v>10701</v>
      </c>
      <c r="AM1368">
        <v>0</v>
      </c>
    </row>
    <row r="1369" spans="1:39">
      <c r="A1369" t="s">
        <v>42</v>
      </c>
      <c r="B1369" t="s">
        <v>1411</v>
      </c>
      <c r="C1369" t="s">
        <v>3869</v>
      </c>
      <c r="D1369" t="s">
        <v>5217</v>
      </c>
      <c r="E1369" t="s">
        <v>5440</v>
      </c>
      <c r="F1369" t="s">
        <v>5440</v>
      </c>
      <c r="G1369" t="s">
        <v>8118</v>
      </c>
      <c r="H1369" t="s">
        <v>8204</v>
      </c>
      <c r="I1369" t="s">
        <v>5218</v>
      </c>
      <c r="J1369" t="s">
        <v>8435</v>
      </c>
      <c r="K1369" t="s">
        <v>9170</v>
      </c>
      <c r="L1369" t="s">
        <v>9186</v>
      </c>
      <c r="M1369" t="s">
        <v>9191</v>
      </c>
      <c r="N1369" t="s">
        <v>5218</v>
      </c>
      <c r="O1369" t="s">
        <v>9195</v>
      </c>
      <c r="P1369" t="s">
        <v>9197</v>
      </c>
      <c r="Q1369" t="s">
        <v>9205</v>
      </c>
      <c r="T1369" t="s">
        <v>9266</v>
      </c>
      <c r="U1369" t="s">
        <v>9482</v>
      </c>
      <c r="W1369" t="s">
        <v>9714</v>
      </c>
      <c r="X1369" t="s">
        <v>9723</v>
      </c>
      <c r="Y1369" t="s">
        <v>9975</v>
      </c>
      <c r="Z1369">
        <v>310.3448276</v>
      </c>
      <c r="AA1369">
        <v>689.6551724</v>
      </c>
      <c r="AB1369" t="s">
        <v>10575</v>
      </c>
      <c r="AD1369" t="s">
        <v>10600</v>
      </c>
      <c r="AE1369" t="s">
        <v>10600</v>
      </c>
      <c r="AH1369" t="s">
        <v>10609</v>
      </c>
      <c r="AI1369">
        <v>2</v>
      </c>
      <c r="AJ1369">
        <v>3</v>
      </c>
      <c r="AK1369" t="s">
        <v>10621</v>
      </c>
      <c r="AL1369" t="s">
        <v>10702</v>
      </c>
      <c r="AM1369">
        <v>2</v>
      </c>
    </row>
    <row r="1370" spans="1:39">
      <c r="A1370" t="s">
        <v>42</v>
      </c>
      <c r="B1370" t="s">
        <v>1412</v>
      </c>
      <c r="C1370" t="s">
        <v>3870</v>
      </c>
      <c r="D1370" t="s">
        <v>5217</v>
      </c>
      <c r="E1370" t="s">
        <v>5441</v>
      </c>
      <c r="F1370" t="s">
        <v>5441</v>
      </c>
      <c r="G1370" t="s">
        <v>8118</v>
      </c>
      <c r="H1370" t="s">
        <v>8204</v>
      </c>
      <c r="I1370" t="s">
        <v>5218</v>
      </c>
      <c r="J1370" t="s">
        <v>8436</v>
      </c>
      <c r="K1370" t="s">
        <v>9170</v>
      </c>
      <c r="L1370" t="s">
        <v>9186</v>
      </c>
      <c r="M1370" t="s">
        <v>9191</v>
      </c>
      <c r="N1370" t="s">
        <v>5218</v>
      </c>
      <c r="O1370" t="s">
        <v>9195</v>
      </c>
      <c r="P1370" t="s">
        <v>9197</v>
      </c>
      <c r="Q1370" t="s">
        <v>9199</v>
      </c>
      <c r="T1370" t="s">
        <v>9266</v>
      </c>
      <c r="U1370" t="s">
        <v>9481</v>
      </c>
      <c r="W1370" t="s">
        <v>9714</v>
      </c>
      <c r="X1370" t="s">
        <v>9723</v>
      </c>
      <c r="Y1370" t="s">
        <v>9976</v>
      </c>
      <c r="Z1370">
        <v>310.3448276</v>
      </c>
      <c r="AA1370">
        <v>689.6551724</v>
      </c>
      <c r="AB1370" t="s">
        <v>10575</v>
      </c>
      <c r="AD1370" t="s">
        <v>10600</v>
      </c>
      <c r="AE1370" t="s">
        <v>10600</v>
      </c>
      <c r="AH1370" t="s">
        <v>10609</v>
      </c>
      <c r="AI1370">
        <v>-3</v>
      </c>
      <c r="AJ1370">
        <v>0</v>
      </c>
      <c r="AL1370" t="s">
        <v>10704</v>
      </c>
      <c r="AM1370">
        <v>0</v>
      </c>
    </row>
    <row r="1371" spans="1:39">
      <c r="A1371" t="s">
        <v>42</v>
      </c>
      <c r="B1371" t="s">
        <v>1413</v>
      </c>
      <c r="C1371" t="s">
        <v>3871</v>
      </c>
      <c r="D1371" t="s">
        <v>5217</v>
      </c>
      <c r="E1371" t="s">
        <v>5442</v>
      </c>
      <c r="F1371" t="s">
        <v>5442</v>
      </c>
      <c r="G1371" t="s">
        <v>8118</v>
      </c>
      <c r="H1371" t="s">
        <v>8204</v>
      </c>
      <c r="I1371" t="s">
        <v>5218</v>
      </c>
      <c r="J1371" t="s">
        <v>8437</v>
      </c>
      <c r="K1371" t="s">
        <v>9170</v>
      </c>
      <c r="L1371" t="s">
        <v>9186</v>
      </c>
      <c r="M1371" t="s">
        <v>9191</v>
      </c>
      <c r="N1371" t="s">
        <v>5218</v>
      </c>
      <c r="O1371" t="s">
        <v>9195</v>
      </c>
      <c r="P1371" t="s">
        <v>9197</v>
      </c>
      <c r="Q1371" t="s">
        <v>9205</v>
      </c>
      <c r="T1371" t="s">
        <v>9266</v>
      </c>
      <c r="U1371" t="s">
        <v>9481</v>
      </c>
      <c r="W1371" t="s">
        <v>9714</v>
      </c>
      <c r="X1371" t="s">
        <v>9723</v>
      </c>
      <c r="Y1371" t="s">
        <v>9977</v>
      </c>
      <c r="Z1371">
        <v>310.3448276</v>
      </c>
      <c r="AA1371">
        <v>689.6551724</v>
      </c>
      <c r="AB1371" t="s">
        <v>10575</v>
      </c>
      <c r="AD1371" t="s">
        <v>10600</v>
      </c>
      <c r="AE1371" t="s">
        <v>10600</v>
      </c>
      <c r="AH1371" t="s">
        <v>10609</v>
      </c>
      <c r="AI1371">
        <v>-3</v>
      </c>
      <c r="AJ1371">
        <v>0</v>
      </c>
      <c r="AL1371" t="s">
        <v>10704</v>
      </c>
      <c r="AM1371">
        <v>0</v>
      </c>
    </row>
    <row r="1372" spans="1:39">
      <c r="A1372" t="s">
        <v>42</v>
      </c>
      <c r="B1372" t="s">
        <v>1414</v>
      </c>
      <c r="C1372" t="s">
        <v>3872</v>
      </c>
      <c r="D1372" t="s">
        <v>5217</v>
      </c>
      <c r="E1372" t="s">
        <v>5443</v>
      </c>
      <c r="F1372" t="s">
        <v>5443</v>
      </c>
      <c r="G1372" t="s">
        <v>8118</v>
      </c>
      <c r="H1372" t="s">
        <v>8204</v>
      </c>
      <c r="I1372" t="s">
        <v>5218</v>
      </c>
      <c r="J1372" t="s">
        <v>8438</v>
      </c>
      <c r="K1372" t="s">
        <v>9170</v>
      </c>
      <c r="L1372" t="s">
        <v>9186</v>
      </c>
      <c r="M1372" t="s">
        <v>9191</v>
      </c>
      <c r="N1372" t="s">
        <v>5218</v>
      </c>
      <c r="O1372" t="s">
        <v>9195</v>
      </c>
      <c r="P1372" t="s">
        <v>9197</v>
      </c>
      <c r="Q1372" t="s">
        <v>9199</v>
      </c>
      <c r="T1372" t="s">
        <v>9266</v>
      </c>
      <c r="U1372" t="s">
        <v>9481</v>
      </c>
      <c r="W1372" t="s">
        <v>9714</v>
      </c>
      <c r="X1372" t="s">
        <v>9723</v>
      </c>
      <c r="Y1372" t="s">
        <v>9978</v>
      </c>
      <c r="Z1372">
        <v>310.3448276</v>
      </c>
      <c r="AA1372">
        <v>689.6551724</v>
      </c>
      <c r="AB1372" t="s">
        <v>10575</v>
      </c>
      <c r="AD1372" t="s">
        <v>10600</v>
      </c>
      <c r="AE1372" t="s">
        <v>10600</v>
      </c>
      <c r="AH1372" t="s">
        <v>10609</v>
      </c>
      <c r="AI1372">
        <v>0</v>
      </c>
      <c r="AJ1372">
        <v>0</v>
      </c>
      <c r="AM1372">
        <v>0</v>
      </c>
    </row>
    <row r="1373" spans="1:39">
      <c r="A1373" t="s">
        <v>42</v>
      </c>
      <c r="B1373" t="s">
        <v>1415</v>
      </c>
      <c r="C1373" t="s">
        <v>3873</v>
      </c>
      <c r="D1373" t="s">
        <v>5217</v>
      </c>
      <c r="E1373" t="s">
        <v>5444</v>
      </c>
      <c r="F1373" t="s">
        <v>7066</v>
      </c>
      <c r="G1373" t="s">
        <v>8115</v>
      </c>
      <c r="H1373" t="s">
        <v>8115</v>
      </c>
      <c r="I1373" t="s">
        <v>5218</v>
      </c>
      <c r="J1373" t="s">
        <v>8439</v>
      </c>
      <c r="K1373" t="s">
        <v>9169</v>
      </c>
      <c r="L1373" t="s">
        <v>9181</v>
      </c>
      <c r="M1373" t="s">
        <v>9191</v>
      </c>
      <c r="N1373" t="s">
        <v>5218</v>
      </c>
      <c r="O1373" t="s">
        <v>9195</v>
      </c>
      <c r="P1373" t="s">
        <v>9197</v>
      </c>
      <c r="Q1373" t="s">
        <v>9199</v>
      </c>
      <c r="R1373" t="s">
        <v>9214</v>
      </c>
      <c r="T1373" t="s">
        <v>9230</v>
      </c>
      <c r="U1373" t="s">
        <v>9487</v>
      </c>
      <c r="W1373" t="s">
        <v>9714</v>
      </c>
      <c r="X1373" t="s">
        <v>9735</v>
      </c>
      <c r="Y1373" t="s">
        <v>9979</v>
      </c>
      <c r="Z1373">
        <v>252.1551724</v>
      </c>
      <c r="AA1373">
        <v>560.3448276</v>
      </c>
      <c r="AB1373" t="s">
        <v>10575</v>
      </c>
      <c r="AD1373" t="s">
        <v>10600</v>
      </c>
      <c r="AE1373" t="s">
        <v>10600</v>
      </c>
      <c r="AH1373" t="s">
        <v>10609</v>
      </c>
      <c r="AI1373">
        <v>0</v>
      </c>
      <c r="AJ1373">
        <v>0</v>
      </c>
      <c r="AM1373">
        <v>0</v>
      </c>
    </row>
    <row r="1374" spans="1:39">
      <c r="A1374" t="s">
        <v>42</v>
      </c>
      <c r="B1374" t="s">
        <v>1416</v>
      </c>
      <c r="C1374" t="s">
        <v>3874</v>
      </c>
      <c r="D1374" t="s">
        <v>5217</v>
      </c>
      <c r="E1374" t="s">
        <v>5445</v>
      </c>
      <c r="F1374" t="s">
        <v>7067</v>
      </c>
      <c r="G1374" t="s">
        <v>8115</v>
      </c>
      <c r="H1374" t="s">
        <v>8115</v>
      </c>
      <c r="I1374" t="s">
        <v>5218</v>
      </c>
      <c r="J1374" t="s">
        <v>8440</v>
      </c>
      <c r="K1374" t="s">
        <v>9169</v>
      </c>
      <c r="L1374" t="s">
        <v>9181</v>
      </c>
      <c r="M1374" t="s">
        <v>9191</v>
      </c>
      <c r="N1374" t="s">
        <v>5218</v>
      </c>
      <c r="O1374" t="s">
        <v>9195</v>
      </c>
      <c r="P1374" t="s">
        <v>9197</v>
      </c>
      <c r="Q1374" t="s">
        <v>9201</v>
      </c>
      <c r="R1374" t="s">
        <v>9214</v>
      </c>
      <c r="T1374" t="s">
        <v>9230</v>
      </c>
      <c r="U1374" t="s">
        <v>9487</v>
      </c>
      <c r="W1374" t="s">
        <v>9714</v>
      </c>
      <c r="X1374" t="s">
        <v>9735</v>
      </c>
      <c r="Y1374" t="s">
        <v>9980</v>
      </c>
      <c r="Z1374">
        <v>252.1551724</v>
      </c>
      <c r="AA1374">
        <v>560.3448276</v>
      </c>
      <c r="AB1374" t="s">
        <v>10575</v>
      </c>
      <c r="AD1374" t="s">
        <v>10600</v>
      </c>
      <c r="AE1374" t="s">
        <v>10600</v>
      </c>
      <c r="AH1374" t="s">
        <v>10609</v>
      </c>
      <c r="AI1374">
        <v>0</v>
      </c>
      <c r="AJ1374">
        <v>0</v>
      </c>
      <c r="AM1374">
        <v>0</v>
      </c>
    </row>
    <row r="1375" spans="1:39">
      <c r="A1375" t="s">
        <v>42</v>
      </c>
      <c r="B1375" t="s">
        <v>1417</v>
      </c>
      <c r="C1375" t="s">
        <v>3875</v>
      </c>
      <c r="D1375" t="s">
        <v>5217</v>
      </c>
      <c r="E1375" t="s">
        <v>5446</v>
      </c>
      <c r="F1375" t="s">
        <v>7068</v>
      </c>
      <c r="G1375" t="s">
        <v>8115</v>
      </c>
      <c r="H1375" t="s">
        <v>8115</v>
      </c>
      <c r="I1375" t="s">
        <v>5218</v>
      </c>
      <c r="J1375" t="s">
        <v>8441</v>
      </c>
      <c r="K1375" t="s">
        <v>9169</v>
      </c>
      <c r="L1375" t="s">
        <v>9181</v>
      </c>
      <c r="M1375" t="s">
        <v>9191</v>
      </c>
      <c r="N1375" t="s">
        <v>5218</v>
      </c>
      <c r="O1375" t="s">
        <v>9195</v>
      </c>
      <c r="P1375" t="s">
        <v>9197</v>
      </c>
      <c r="Q1375" t="s">
        <v>9199</v>
      </c>
      <c r="R1375" t="s">
        <v>9214</v>
      </c>
      <c r="T1375" t="s">
        <v>9230</v>
      </c>
      <c r="U1375" t="s">
        <v>9487</v>
      </c>
      <c r="W1375" t="s">
        <v>9714</v>
      </c>
      <c r="X1375" t="s">
        <v>9735</v>
      </c>
      <c r="Y1375" t="s">
        <v>9981</v>
      </c>
      <c r="Z1375">
        <v>252.1551724</v>
      </c>
      <c r="AA1375">
        <v>560.3448276</v>
      </c>
      <c r="AB1375" t="s">
        <v>10575</v>
      </c>
      <c r="AD1375" t="s">
        <v>10600</v>
      </c>
      <c r="AE1375" t="s">
        <v>10600</v>
      </c>
      <c r="AH1375" t="s">
        <v>10609</v>
      </c>
      <c r="AI1375">
        <v>0</v>
      </c>
      <c r="AJ1375">
        <v>0</v>
      </c>
      <c r="AM1375">
        <v>0</v>
      </c>
    </row>
    <row r="1376" spans="1:39">
      <c r="A1376" t="s">
        <v>42</v>
      </c>
      <c r="B1376" t="s">
        <v>1418</v>
      </c>
      <c r="C1376" t="s">
        <v>3876</v>
      </c>
      <c r="D1376" t="s">
        <v>5217</v>
      </c>
      <c r="E1376" t="s">
        <v>5447</v>
      </c>
      <c r="F1376" t="s">
        <v>7069</v>
      </c>
      <c r="G1376" t="s">
        <v>8115</v>
      </c>
      <c r="H1376" t="s">
        <v>8115</v>
      </c>
      <c r="I1376" t="s">
        <v>5218</v>
      </c>
      <c r="J1376" t="s">
        <v>8442</v>
      </c>
      <c r="K1376" t="s">
        <v>9169</v>
      </c>
      <c r="L1376" t="s">
        <v>9181</v>
      </c>
      <c r="M1376" t="s">
        <v>9191</v>
      </c>
      <c r="N1376" t="s">
        <v>5218</v>
      </c>
      <c r="O1376" t="s">
        <v>9195</v>
      </c>
      <c r="P1376" t="s">
        <v>9197</v>
      </c>
      <c r="Q1376" t="s">
        <v>9201</v>
      </c>
      <c r="R1376" t="s">
        <v>9214</v>
      </c>
      <c r="T1376" t="s">
        <v>9230</v>
      </c>
      <c r="U1376" t="s">
        <v>9487</v>
      </c>
      <c r="W1376" t="s">
        <v>9714</v>
      </c>
      <c r="X1376" t="s">
        <v>9735</v>
      </c>
      <c r="Y1376" t="s">
        <v>9982</v>
      </c>
      <c r="Z1376">
        <v>252.1551724</v>
      </c>
      <c r="AA1376">
        <v>560.3448276</v>
      </c>
      <c r="AB1376" t="s">
        <v>10575</v>
      </c>
      <c r="AD1376" t="s">
        <v>10600</v>
      </c>
      <c r="AE1376" t="s">
        <v>10600</v>
      </c>
      <c r="AH1376" t="s">
        <v>10609</v>
      </c>
      <c r="AI1376">
        <v>0</v>
      </c>
      <c r="AJ1376">
        <v>0</v>
      </c>
      <c r="AM1376">
        <v>0</v>
      </c>
    </row>
    <row r="1377" spans="1:41">
      <c r="A1377" t="s">
        <v>42</v>
      </c>
      <c r="B1377" t="s">
        <v>1419</v>
      </c>
      <c r="C1377" t="s">
        <v>3877</v>
      </c>
      <c r="D1377" t="s">
        <v>5217</v>
      </c>
      <c r="E1377" t="s">
        <v>5444</v>
      </c>
      <c r="F1377" t="s">
        <v>7070</v>
      </c>
      <c r="G1377" t="s">
        <v>8114</v>
      </c>
      <c r="H1377" t="s">
        <v>8114</v>
      </c>
      <c r="I1377" t="s">
        <v>5218</v>
      </c>
      <c r="J1377" t="s">
        <v>8439</v>
      </c>
      <c r="K1377" t="s">
        <v>9169</v>
      </c>
      <c r="L1377" t="s">
        <v>9181</v>
      </c>
      <c r="M1377" t="s">
        <v>9191</v>
      </c>
      <c r="N1377" t="s">
        <v>5218</v>
      </c>
      <c r="O1377" t="s">
        <v>9195</v>
      </c>
      <c r="P1377" t="s">
        <v>9197</v>
      </c>
      <c r="Q1377" t="s">
        <v>9199</v>
      </c>
      <c r="R1377" t="s">
        <v>9214</v>
      </c>
      <c r="T1377" t="s">
        <v>9230</v>
      </c>
      <c r="U1377" t="s">
        <v>9487</v>
      </c>
      <c r="W1377" t="s">
        <v>9714</v>
      </c>
      <c r="X1377" t="s">
        <v>9735</v>
      </c>
      <c r="Y1377" t="s">
        <v>9983</v>
      </c>
      <c r="Z1377">
        <v>252.1551724</v>
      </c>
      <c r="AA1377">
        <v>560.3448276</v>
      </c>
      <c r="AB1377" t="s">
        <v>10575</v>
      </c>
      <c r="AD1377" t="s">
        <v>10600</v>
      </c>
      <c r="AE1377" t="s">
        <v>10600</v>
      </c>
      <c r="AH1377" t="s">
        <v>10609</v>
      </c>
      <c r="AI1377">
        <v>0</v>
      </c>
      <c r="AJ1377">
        <v>0</v>
      </c>
      <c r="AM1377">
        <v>0</v>
      </c>
    </row>
    <row r="1378" spans="1:41">
      <c r="A1378" t="s">
        <v>42</v>
      </c>
      <c r="B1378" t="s">
        <v>1420</v>
      </c>
      <c r="C1378" t="s">
        <v>3878</v>
      </c>
      <c r="D1378" t="s">
        <v>5217</v>
      </c>
      <c r="E1378" t="s">
        <v>5444</v>
      </c>
      <c r="F1378" t="s">
        <v>7071</v>
      </c>
      <c r="G1378" t="s">
        <v>8113</v>
      </c>
      <c r="H1378" t="s">
        <v>8113</v>
      </c>
      <c r="I1378" t="s">
        <v>5218</v>
      </c>
      <c r="J1378" t="s">
        <v>8439</v>
      </c>
      <c r="K1378" t="s">
        <v>9169</v>
      </c>
      <c r="L1378" t="s">
        <v>9181</v>
      </c>
      <c r="M1378" t="s">
        <v>9191</v>
      </c>
      <c r="N1378" t="s">
        <v>5218</v>
      </c>
      <c r="O1378" t="s">
        <v>9195</v>
      </c>
      <c r="P1378" t="s">
        <v>9197</v>
      </c>
      <c r="Q1378" t="s">
        <v>9199</v>
      </c>
      <c r="R1378" t="s">
        <v>9214</v>
      </c>
      <c r="T1378" t="s">
        <v>9230</v>
      </c>
      <c r="U1378" t="s">
        <v>9487</v>
      </c>
      <c r="W1378" t="s">
        <v>9714</v>
      </c>
      <c r="X1378" t="s">
        <v>9735</v>
      </c>
      <c r="Y1378" t="s">
        <v>9984</v>
      </c>
      <c r="Z1378">
        <v>252.1551724</v>
      </c>
      <c r="AA1378">
        <v>560.3448276</v>
      </c>
      <c r="AB1378" t="s">
        <v>10575</v>
      </c>
      <c r="AD1378" t="s">
        <v>10600</v>
      </c>
      <c r="AE1378" t="s">
        <v>10600</v>
      </c>
      <c r="AH1378" t="s">
        <v>10609</v>
      </c>
      <c r="AI1378">
        <v>0</v>
      </c>
      <c r="AJ1378">
        <v>0</v>
      </c>
      <c r="AM1378">
        <v>0</v>
      </c>
    </row>
    <row r="1379" spans="1:41">
      <c r="A1379" t="s">
        <v>42</v>
      </c>
      <c r="B1379" t="s">
        <v>1421</v>
      </c>
      <c r="C1379" t="s">
        <v>3879</v>
      </c>
      <c r="D1379" t="s">
        <v>5217</v>
      </c>
      <c r="E1379" t="s">
        <v>5444</v>
      </c>
      <c r="F1379" t="s">
        <v>7072</v>
      </c>
      <c r="G1379" t="s">
        <v>8116</v>
      </c>
      <c r="H1379" t="s">
        <v>8116</v>
      </c>
      <c r="I1379" t="s">
        <v>5218</v>
      </c>
      <c r="J1379" t="s">
        <v>8439</v>
      </c>
      <c r="K1379" t="s">
        <v>9169</v>
      </c>
      <c r="L1379" t="s">
        <v>9181</v>
      </c>
      <c r="M1379" t="s">
        <v>9191</v>
      </c>
      <c r="N1379" t="s">
        <v>5218</v>
      </c>
      <c r="O1379" t="s">
        <v>9195</v>
      </c>
      <c r="P1379" t="s">
        <v>9197</v>
      </c>
      <c r="Q1379" t="s">
        <v>9199</v>
      </c>
      <c r="R1379" t="s">
        <v>9214</v>
      </c>
      <c r="T1379" t="s">
        <v>9230</v>
      </c>
      <c r="U1379" t="s">
        <v>9487</v>
      </c>
      <c r="W1379" t="s">
        <v>9714</v>
      </c>
      <c r="X1379" t="s">
        <v>9735</v>
      </c>
      <c r="Y1379" t="s">
        <v>9979</v>
      </c>
      <c r="Z1379">
        <v>252.1551724</v>
      </c>
      <c r="AA1379">
        <v>560.3448276</v>
      </c>
      <c r="AB1379" t="s">
        <v>10575</v>
      </c>
      <c r="AD1379" t="s">
        <v>10600</v>
      </c>
      <c r="AE1379" t="s">
        <v>10600</v>
      </c>
      <c r="AH1379" t="s">
        <v>10609</v>
      </c>
      <c r="AI1379">
        <v>0</v>
      </c>
      <c r="AJ1379">
        <v>0</v>
      </c>
      <c r="AM1379">
        <v>0</v>
      </c>
    </row>
    <row r="1380" spans="1:41">
      <c r="A1380" t="s">
        <v>42</v>
      </c>
      <c r="B1380" t="s">
        <v>1422</v>
      </c>
      <c r="C1380" t="s">
        <v>3880</v>
      </c>
      <c r="D1380" t="s">
        <v>5217</v>
      </c>
      <c r="E1380" t="s">
        <v>5445</v>
      </c>
      <c r="F1380" t="s">
        <v>7073</v>
      </c>
      <c r="G1380" t="s">
        <v>8114</v>
      </c>
      <c r="H1380" t="s">
        <v>8114</v>
      </c>
      <c r="I1380" t="s">
        <v>5218</v>
      </c>
      <c r="J1380" t="s">
        <v>8440</v>
      </c>
      <c r="K1380" t="s">
        <v>9169</v>
      </c>
      <c r="L1380" t="s">
        <v>9181</v>
      </c>
      <c r="M1380" t="s">
        <v>9191</v>
      </c>
      <c r="N1380" t="s">
        <v>5218</v>
      </c>
      <c r="O1380" t="s">
        <v>9195</v>
      </c>
      <c r="P1380" t="s">
        <v>9197</v>
      </c>
      <c r="Q1380" t="s">
        <v>9201</v>
      </c>
      <c r="R1380" t="s">
        <v>9214</v>
      </c>
      <c r="T1380" t="s">
        <v>9230</v>
      </c>
      <c r="U1380" t="s">
        <v>9487</v>
      </c>
      <c r="W1380" t="s">
        <v>9714</v>
      </c>
      <c r="X1380" t="s">
        <v>9735</v>
      </c>
      <c r="Y1380" t="s">
        <v>9985</v>
      </c>
      <c r="Z1380">
        <v>252.1551724</v>
      </c>
      <c r="AA1380">
        <v>560.3448276</v>
      </c>
      <c r="AB1380" t="s">
        <v>10575</v>
      </c>
      <c r="AD1380" t="s">
        <v>10600</v>
      </c>
      <c r="AE1380" t="s">
        <v>10600</v>
      </c>
      <c r="AH1380" t="s">
        <v>10609</v>
      </c>
      <c r="AI1380">
        <v>-2</v>
      </c>
      <c r="AJ1380">
        <v>0</v>
      </c>
      <c r="AL1380" t="s">
        <v>10701</v>
      </c>
      <c r="AM1380">
        <v>0</v>
      </c>
    </row>
    <row r="1381" spans="1:41">
      <c r="A1381" t="s">
        <v>42</v>
      </c>
      <c r="B1381" t="s">
        <v>1423</v>
      </c>
      <c r="C1381" t="s">
        <v>3881</v>
      </c>
      <c r="D1381" t="s">
        <v>5217</v>
      </c>
      <c r="E1381" t="s">
        <v>5445</v>
      </c>
      <c r="F1381" t="s">
        <v>7074</v>
      </c>
      <c r="G1381" t="s">
        <v>8113</v>
      </c>
      <c r="H1381" t="s">
        <v>8113</v>
      </c>
      <c r="I1381" t="s">
        <v>5218</v>
      </c>
      <c r="J1381" t="s">
        <v>8440</v>
      </c>
      <c r="K1381" t="s">
        <v>9169</v>
      </c>
      <c r="L1381" t="s">
        <v>9181</v>
      </c>
      <c r="M1381" t="s">
        <v>9191</v>
      </c>
      <c r="N1381" t="s">
        <v>5218</v>
      </c>
      <c r="O1381" t="s">
        <v>9195</v>
      </c>
      <c r="P1381" t="s">
        <v>9197</v>
      </c>
      <c r="Q1381" t="s">
        <v>9201</v>
      </c>
      <c r="R1381" t="s">
        <v>9214</v>
      </c>
      <c r="T1381" t="s">
        <v>9230</v>
      </c>
      <c r="U1381" t="s">
        <v>9487</v>
      </c>
      <c r="W1381" t="s">
        <v>9714</v>
      </c>
      <c r="X1381" t="s">
        <v>9735</v>
      </c>
      <c r="Y1381" t="s">
        <v>9986</v>
      </c>
      <c r="Z1381">
        <v>252.1551724</v>
      </c>
      <c r="AA1381">
        <v>560.3448276</v>
      </c>
      <c r="AB1381" t="s">
        <v>10575</v>
      </c>
      <c r="AD1381" t="s">
        <v>10600</v>
      </c>
      <c r="AE1381" t="s">
        <v>10600</v>
      </c>
      <c r="AH1381" t="s">
        <v>10609</v>
      </c>
      <c r="AI1381">
        <v>0</v>
      </c>
      <c r="AJ1381">
        <v>0</v>
      </c>
      <c r="AM1381">
        <v>0</v>
      </c>
    </row>
    <row r="1382" spans="1:41">
      <c r="A1382" t="s">
        <v>42</v>
      </c>
      <c r="B1382" t="s">
        <v>1424</v>
      </c>
      <c r="C1382" t="s">
        <v>3882</v>
      </c>
      <c r="D1382" t="s">
        <v>5217</v>
      </c>
      <c r="E1382" t="s">
        <v>5445</v>
      </c>
      <c r="F1382" t="s">
        <v>7075</v>
      </c>
      <c r="G1382" t="s">
        <v>8116</v>
      </c>
      <c r="H1382" t="s">
        <v>8116</v>
      </c>
      <c r="I1382" t="s">
        <v>5218</v>
      </c>
      <c r="J1382" t="s">
        <v>8440</v>
      </c>
      <c r="K1382" t="s">
        <v>9169</v>
      </c>
      <c r="L1382" t="s">
        <v>9181</v>
      </c>
      <c r="M1382" t="s">
        <v>9191</v>
      </c>
      <c r="N1382" t="s">
        <v>5218</v>
      </c>
      <c r="O1382" t="s">
        <v>9195</v>
      </c>
      <c r="P1382" t="s">
        <v>9197</v>
      </c>
      <c r="Q1382" t="s">
        <v>9201</v>
      </c>
      <c r="R1382" t="s">
        <v>9214</v>
      </c>
      <c r="T1382" t="s">
        <v>9230</v>
      </c>
      <c r="U1382" t="s">
        <v>9487</v>
      </c>
      <c r="W1382" t="s">
        <v>9714</v>
      </c>
      <c r="X1382" t="s">
        <v>9735</v>
      </c>
      <c r="Y1382" t="s">
        <v>9980</v>
      </c>
      <c r="Z1382">
        <v>252.1551724</v>
      </c>
      <c r="AA1382">
        <v>560.3448276</v>
      </c>
      <c r="AB1382" t="s">
        <v>10575</v>
      </c>
      <c r="AD1382" t="s">
        <v>10600</v>
      </c>
      <c r="AE1382" t="s">
        <v>10600</v>
      </c>
      <c r="AH1382" t="s">
        <v>10609</v>
      </c>
      <c r="AI1382">
        <v>0</v>
      </c>
      <c r="AJ1382">
        <v>0</v>
      </c>
      <c r="AM1382">
        <v>0</v>
      </c>
    </row>
    <row r="1383" spans="1:41">
      <c r="A1383" t="s">
        <v>42</v>
      </c>
      <c r="B1383" t="s">
        <v>1425</v>
      </c>
      <c r="C1383" t="s">
        <v>3883</v>
      </c>
      <c r="D1383" t="s">
        <v>5217</v>
      </c>
      <c r="E1383" t="s">
        <v>5446</v>
      </c>
      <c r="F1383" t="s">
        <v>7076</v>
      </c>
      <c r="G1383" t="s">
        <v>8114</v>
      </c>
      <c r="H1383" t="s">
        <v>8114</v>
      </c>
      <c r="I1383" t="s">
        <v>5218</v>
      </c>
      <c r="J1383" t="s">
        <v>8441</v>
      </c>
      <c r="K1383" t="s">
        <v>9169</v>
      </c>
      <c r="L1383" t="s">
        <v>9181</v>
      </c>
      <c r="M1383" t="s">
        <v>9191</v>
      </c>
      <c r="N1383" t="s">
        <v>5218</v>
      </c>
      <c r="O1383" t="s">
        <v>9195</v>
      </c>
      <c r="P1383" t="s">
        <v>9197</v>
      </c>
      <c r="Q1383" t="s">
        <v>9199</v>
      </c>
      <c r="R1383" t="s">
        <v>9214</v>
      </c>
      <c r="T1383" t="s">
        <v>9230</v>
      </c>
      <c r="U1383" t="s">
        <v>9487</v>
      </c>
      <c r="W1383" t="s">
        <v>9714</v>
      </c>
      <c r="X1383" t="s">
        <v>9735</v>
      </c>
      <c r="Y1383" t="s">
        <v>9987</v>
      </c>
      <c r="Z1383">
        <v>252.1551724</v>
      </c>
      <c r="AA1383">
        <v>560.3448276</v>
      </c>
      <c r="AB1383" t="s">
        <v>10575</v>
      </c>
      <c r="AD1383" t="s">
        <v>10600</v>
      </c>
      <c r="AE1383" t="s">
        <v>10600</v>
      </c>
      <c r="AH1383" t="s">
        <v>10609</v>
      </c>
      <c r="AI1383">
        <v>-1</v>
      </c>
      <c r="AJ1383">
        <v>0</v>
      </c>
      <c r="AL1383" t="s">
        <v>10702</v>
      </c>
      <c r="AM1383">
        <v>0</v>
      </c>
    </row>
    <row r="1384" spans="1:41">
      <c r="A1384" t="s">
        <v>42</v>
      </c>
      <c r="B1384" t="s">
        <v>1426</v>
      </c>
      <c r="C1384" t="s">
        <v>3884</v>
      </c>
      <c r="D1384" t="s">
        <v>5217</v>
      </c>
      <c r="E1384" t="s">
        <v>5446</v>
      </c>
      <c r="F1384" t="s">
        <v>7077</v>
      </c>
      <c r="G1384" t="s">
        <v>8113</v>
      </c>
      <c r="H1384" t="s">
        <v>8113</v>
      </c>
      <c r="I1384" t="s">
        <v>5218</v>
      </c>
      <c r="J1384" t="s">
        <v>8441</v>
      </c>
      <c r="K1384" t="s">
        <v>9169</v>
      </c>
      <c r="L1384" t="s">
        <v>9181</v>
      </c>
      <c r="M1384" t="s">
        <v>9191</v>
      </c>
      <c r="N1384" t="s">
        <v>5218</v>
      </c>
      <c r="O1384" t="s">
        <v>9195</v>
      </c>
      <c r="P1384" t="s">
        <v>9197</v>
      </c>
      <c r="Q1384" t="s">
        <v>9199</v>
      </c>
      <c r="R1384" t="s">
        <v>9214</v>
      </c>
      <c r="T1384" t="s">
        <v>9230</v>
      </c>
      <c r="U1384" t="s">
        <v>9487</v>
      </c>
      <c r="W1384" t="s">
        <v>9714</v>
      </c>
      <c r="X1384" t="s">
        <v>9735</v>
      </c>
      <c r="Y1384" t="s">
        <v>9988</v>
      </c>
      <c r="Z1384">
        <v>252.1551724</v>
      </c>
      <c r="AA1384">
        <v>560.3448276</v>
      </c>
      <c r="AB1384" t="s">
        <v>10575</v>
      </c>
      <c r="AD1384" t="s">
        <v>10600</v>
      </c>
      <c r="AE1384" t="s">
        <v>10600</v>
      </c>
      <c r="AH1384" t="s">
        <v>10609</v>
      </c>
      <c r="AI1384">
        <v>0</v>
      </c>
      <c r="AJ1384">
        <v>0</v>
      </c>
      <c r="AM1384">
        <v>0</v>
      </c>
    </row>
    <row r="1385" spans="1:41">
      <c r="A1385" t="s">
        <v>42</v>
      </c>
      <c r="B1385" t="s">
        <v>1427</v>
      </c>
      <c r="C1385" t="s">
        <v>3885</v>
      </c>
      <c r="D1385" t="s">
        <v>5217</v>
      </c>
      <c r="E1385" t="s">
        <v>5446</v>
      </c>
      <c r="F1385" t="s">
        <v>7078</v>
      </c>
      <c r="G1385" t="s">
        <v>8116</v>
      </c>
      <c r="H1385" t="s">
        <v>8116</v>
      </c>
      <c r="I1385" t="s">
        <v>5218</v>
      </c>
      <c r="J1385" t="s">
        <v>8441</v>
      </c>
      <c r="K1385" t="s">
        <v>9169</v>
      </c>
      <c r="L1385" t="s">
        <v>9181</v>
      </c>
      <c r="M1385" t="s">
        <v>9191</v>
      </c>
      <c r="N1385" t="s">
        <v>5218</v>
      </c>
      <c r="O1385" t="s">
        <v>9195</v>
      </c>
      <c r="P1385" t="s">
        <v>9197</v>
      </c>
      <c r="Q1385" t="s">
        <v>9199</v>
      </c>
      <c r="R1385" t="s">
        <v>9214</v>
      </c>
      <c r="T1385" t="s">
        <v>9230</v>
      </c>
      <c r="U1385" t="s">
        <v>9487</v>
      </c>
      <c r="W1385" t="s">
        <v>9714</v>
      </c>
      <c r="X1385" t="s">
        <v>9735</v>
      </c>
      <c r="Y1385" t="s">
        <v>9981</v>
      </c>
      <c r="Z1385">
        <v>252.1551724</v>
      </c>
      <c r="AA1385">
        <v>560.3448276</v>
      </c>
      <c r="AB1385" t="s">
        <v>10575</v>
      </c>
      <c r="AD1385" t="s">
        <v>10600</v>
      </c>
      <c r="AE1385" t="s">
        <v>10600</v>
      </c>
      <c r="AH1385" t="s">
        <v>10609</v>
      </c>
      <c r="AI1385">
        <v>0</v>
      </c>
      <c r="AJ1385">
        <v>0</v>
      </c>
      <c r="AM1385">
        <v>0</v>
      </c>
    </row>
    <row r="1386" spans="1:41">
      <c r="A1386" t="s">
        <v>42</v>
      </c>
      <c r="B1386" t="s">
        <v>1428</v>
      </c>
      <c r="C1386" t="s">
        <v>3886</v>
      </c>
      <c r="D1386" t="s">
        <v>5217</v>
      </c>
      <c r="E1386" t="s">
        <v>5447</v>
      </c>
      <c r="F1386" t="s">
        <v>7079</v>
      </c>
      <c r="G1386" t="s">
        <v>8114</v>
      </c>
      <c r="H1386" t="s">
        <v>8114</v>
      </c>
      <c r="I1386" t="s">
        <v>5218</v>
      </c>
      <c r="J1386" t="s">
        <v>8442</v>
      </c>
      <c r="K1386" t="s">
        <v>9169</v>
      </c>
      <c r="L1386" t="s">
        <v>9181</v>
      </c>
      <c r="M1386" t="s">
        <v>9191</v>
      </c>
      <c r="N1386" t="s">
        <v>5218</v>
      </c>
      <c r="O1386" t="s">
        <v>9195</v>
      </c>
      <c r="P1386" t="s">
        <v>9197</v>
      </c>
      <c r="Q1386" t="s">
        <v>9201</v>
      </c>
      <c r="R1386" t="s">
        <v>9214</v>
      </c>
      <c r="T1386" t="s">
        <v>9230</v>
      </c>
      <c r="U1386" t="s">
        <v>9487</v>
      </c>
      <c r="W1386" t="s">
        <v>9714</v>
      </c>
      <c r="X1386" t="s">
        <v>9735</v>
      </c>
      <c r="Y1386" t="s">
        <v>9989</v>
      </c>
      <c r="Z1386">
        <v>252.1551724</v>
      </c>
      <c r="AA1386">
        <v>560.3448276</v>
      </c>
      <c r="AB1386" t="s">
        <v>10575</v>
      </c>
      <c r="AD1386" t="s">
        <v>10600</v>
      </c>
      <c r="AE1386" t="s">
        <v>10600</v>
      </c>
      <c r="AH1386" t="s">
        <v>10609</v>
      </c>
      <c r="AI1386">
        <v>0</v>
      </c>
      <c r="AJ1386">
        <v>0</v>
      </c>
      <c r="AM1386">
        <v>0</v>
      </c>
    </row>
    <row r="1387" spans="1:41">
      <c r="A1387" t="s">
        <v>42</v>
      </c>
      <c r="B1387" t="s">
        <v>1429</v>
      </c>
      <c r="C1387" t="s">
        <v>3887</v>
      </c>
      <c r="D1387" t="s">
        <v>5217</v>
      </c>
      <c r="E1387" t="s">
        <v>5447</v>
      </c>
      <c r="F1387" t="s">
        <v>7080</v>
      </c>
      <c r="G1387" t="s">
        <v>8113</v>
      </c>
      <c r="H1387" t="s">
        <v>8113</v>
      </c>
      <c r="I1387" t="s">
        <v>5218</v>
      </c>
      <c r="J1387" t="s">
        <v>8442</v>
      </c>
      <c r="K1387" t="s">
        <v>9169</v>
      </c>
      <c r="L1387" t="s">
        <v>9181</v>
      </c>
      <c r="M1387" t="s">
        <v>9191</v>
      </c>
      <c r="N1387" t="s">
        <v>5218</v>
      </c>
      <c r="O1387" t="s">
        <v>9195</v>
      </c>
      <c r="P1387" t="s">
        <v>9197</v>
      </c>
      <c r="Q1387" t="s">
        <v>9201</v>
      </c>
      <c r="R1387" t="s">
        <v>9214</v>
      </c>
      <c r="T1387" t="s">
        <v>9230</v>
      </c>
      <c r="U1387" t="s">
        <v>9487</v>
      </c>
      <c r="W1387" t="s">
        <v>9714</v>
      </c>
      <c r="X1387" t="s">
        <v>9735</v>
      </c>
      <c r="Y1387" t="s">
        <v>9990</v>
      </c>
      <c r="Z1387">
        <v>252.1551724</v>
      </c>
      <c r="AA1387">
        <v>560.3448276</v>
      </c>
      <c r="AB1387" t="s">
        <v>10575</v>
      </c>
      <c r="AD1387" t="s">
        <v>10600</v>
      </c>
      <c r="AE1387" t="s">
        <v>10600</v>
      </c>
      <c r="AH1387" t="s">
        <v>10609</v>
      </c>
      <c r="AI1387">
        <v>0</v>
      </c>
      <c r="AJ1387">
        <v>0</v>
      </c>
      <c r="AM1387">
        <v>0</v>
      </c>
    </row>
    <row r="1388" spans="1:41">
      <c r="A1388" t="s">
        <v>42</v>
      </c>
      <c r="B1388" t="s">
        <v>1430</v>
      </c>
      <c r="C1388" t="s">
        <v>3888</v>
      </c>
      <c r="D1388" t="s">
        <v>5217</v>
      </c>
      <c r="E1388" t="s">
        <v>5447</v>
      </c>
      <c r="F1388" t="s">
        <v>7081</v>
      </c>
      <c r="G1388" t="s">
        <v>8116</v>
      </c>
      <c r="H1388" t="s">
        <v>8116</v>
      </c>
      <c r="I1388" t="s">
        <v>5218</v>
      </c>
      <c r="J1388" t="s">
        <v>8442</v>
      </c>
      <c r="K1388" t="s">
        <v>9169</v>
      </c>
      <c r="L1388" t="s">
        <v>9181</v>
      </c>
      <c r="M1388" t="s">
        <v>9191</v>
      </c>
      <c r="N1388" t="s">
        <v>5218</v>
      </c>
      <c r="O1388" t="s">
        <v>9195</v>
      </c>
      <c r="P1388" t="s">
        <v>9197</v>
      </c>
      <c r="Q1388" t="s">
        <v>9201</v>
      </c>
      <c r="R1388" t="s">
        <v>9214</v>
      </c>
      <c r="T1388" t="s">
        <v>9230</v>
      </c>
      <c r="U1388" t="s">
        <v>9487</v>
      </c>
      <c r="W1388" t="s">
        <v>9714</v>
      </c>
      <c r="X1388" t="s">
        <v>9735</v>
      </c>
      <c r="Y1388" t="s">
        <v>9982</v>
      </c>
      <c r="Z1388">
        <v>252.1551724</v>
      </c>
      <c r="AA1388">
        <v>560.3448276</v>
      </c>
      <c r="AB1388" t="s">
        <v>10575</v>
      </c>
      <c r="AD1388" t="s">
        <v>10600</v>
      </c>
      <c r="AE1388" t="s">
        <v>10600</v>
      </c>
      <c r="AH1388" t="s">
        <v>10609</v>
      </c>
      <c r="AI1388">
        <v>0</v>
      </c>
      <c r="AJ1388">
        <v>0</v>
      </c>
      <c r="AM1388">
        <v>0</v>
      </c>
    </row>
    <row r="1389" spans="1:41">
      <c r="A1389" t="s">
        <v>42</v>
      </c>
      <c r="B1389" t="s">
        <v>1431</v>
      </c>
      <c r="C1389" t="s">
        <v>3889</v>
      </c>
      <c r="D1389" t="s">
        <v>5217</v>
      </c>
      <c r="E1389" t="s">
        <v>5448</v>
      </c>
      <c r="F1389" t="s">
        <v>5448</v>
      </c>
      <c r="G1389" t="s">
        <v>8167</v>
      </c>
      <c r="H1389" t="s">
        <v>8218</v>
      </c>
      <c r="I1389" t="s">
        <v>5218</v>
      </c>
      <c r="J1389" t="s">
        <v>8443</v>
      </c>
      <c r="K1389" t="s">
        <v>9170</v>
      </c>
      <c r="L1389" t="s">
        <v>9185</v>
      </c>
      <c r="M1389" t="s">
        <v>9193</v>
      </c>
      <c r="N1389" t="s">
        <v>5218</v>
      </c>
      <c r="O1389" t="s">
        <v>9196</v>
      </c>
      <c r="P1389" t="s">
        <v>9198</v>
      </c>
      <c r="Q1389" t="s">
        <v>9200</v>
      </c>
      <c r="T1389" t="s">
        <v>9268</v>
      </c>
      <c r="U1389" t="s">
        <v>8443</v>
      </c>
      <c r="V1389" t="s">
        <v>9713</v>
      </c>
      <c r="W1389" t="s">
        <v>9714</v>
      </c>
      <c r="X1389" t="s">
        <v>9736</v>
      </c>
      <c r="Z1389">
        <v>157.5</v>
      </c>
      <c r="AA1389">
        <v>7068.965517</v>
      </c>
      <c r="AB1389" t="s">
        <v>10575</v>
      </c>
      <c r="AD1389" t="s">
        <v>10600</v>
      </c>
      <c r="AE1389" t="s">
        <v>10600</v>
      </c>
      <c r="AH1389" t="s">
        <v>10609</v>
      </c>
      <c r="AI1389">
        <v>0</v>
      </c>
      <c r="AJ1389">
        <v>0</v>
      </c>
    </row>
    <row r="1390" spans="1:41">
      <c r="A1390" t="s">
        <v>42</v>
      </c>
      <c r="B1390" t="s">
        <v>1432</v>
      </c>
      <c r="C1390" t="s">
        <v>3890</v>
      </c>
      <c r="D1390" t="s">
        <v>5217</v>
      </c>
      <c r="E1390" t="s">
        <v>5449</v>
      </c>
      <c r="F1390" t="s">
        <v>5449</v>
      </c>
      <c r="G1390" t="s">
        <v>8168</v>
      </c>
      <c r="H1390" t="s">
        <v>8219</v>
      </c>
      <c r="I1390" t="s">
        <v>5218</v>
      </c>
      <c r="J1390" t="s">
        <v>8443</v>
      </c>
      <c r="K1390" t="s">
        <v>9170</v>
      </c>
      <c r="L1390" t="s">
        <v>9185</v>
      </c>
      <c r="M1390" t="s">
        <v>9193</v>
      </c>
      <c r="N1390" t="s">
        <v>5218</v>
      </c>
      <c r="O1390" t="s">
        <v>9196</v>
      </c>
      <c r="P1390" t="s">
        <v>9198</v>
      </c>
      <c r="Q1390" t="s">
        <v>9200</v>
      </c>
      <c r="T1390" t="s">
        <v>9268</v>
      </c>
      <c r="U1390" t="s">
        <v>8443</v>
      </c>
      <c r="V1390" t="s">
        <v>9713</v>
      </c>
      <c r="W1390" t="s">
        <v>9714</v>
      </c>
      <c r="X1390" t="s">
        <v>9736</v>
      </c>
      <c r="Z1390">
        <v>157.5</v>
      </c>
      <c r="AA1390">
        <v>7068.965517</v>
      </c>
      <c r="AB1390" t="s">
        <v>10575</v>
      </c>
      <c r="AD1390" t="s">
        <v>10600</v>
      </c>
      <c r="AE1390" t="s">
        <v>10600</v>
      </c>
      <c r="AH1390" t="s">
        <v>10609</v>
      </c>
      <c r="AI1390">
        <v>0</v>
      </c>
      <c r="AJ1390">
        <v>0</v>
      </c>
    </row>
    <row r="1391" spans="1:41">
      <c r="A1391" t="s">
        <v>42</v>
      </c>
      <c r="B1391" t="s">
        <v>1433</v>
      </c>
      <c r="C1391" t="s">
        <v>3891</v>
      </c>
      <c r="D1391" t="s">
        <v>5217</v>
      </c>
      <c r="E1391" t="s">
        <v>5450</v>
      </c>
      <c r="F1391" t="s">
        <v>7082</v>
      </c>
      <c r="G1391" t="s">
        <v>8141</v>
      </c>
      <c r="H1391" t="s">
        <v>8141</v>
      </c>
      <c r="I1391" t="s">
        <v>5218</v>
      </c>
      <c r="J1391" t="s">
        <v>8444</v>
      </c>
      <c r="K1391" t="s">
        <v>9170</v>
      </c>
      <c r="L1391" t="s">
        <v>9177</v>
      </c>
      <c r="M1391" t="s">
        <v>9193</v>
      </c>
      <c r="N1391" t="s">
        <v>5218</v>
      </c>
      <c r="O1391" t="s">
        <v>9195</v>
      </c>
      <c r="P1391" t="s">
        <v>9197</v>
      </c>
      <c r="Q1391" t="s">
        <v>9200</v>
      </c>
      <c r="S1391" t="s">
        <v>9226</v>
      </c>
      <c r="T1391" t="s">
        <v>9241</v>
      </c>
      <c r="U1391" t="s">
        <v>9488</v>
      </c>
      <c r="V1391" t="s">
        <v>9713</v>
      </c>
      <c r="W1391" t="s">
        <v>9714</v>
      </c>
      <c r="X1391" t="s">
        <v>9722</v>
      </c>
      <c r="Y1391" t="s">
        <v>9991</v>
      </c>
      <c r="Z1391">
        <v>10237.5</v>
      </c>
      <c r="AA1391">
        <v>24568.96552</v>
      </c>
      <c r="AB1391" t="s">
        <v>10575</v>
      </c>
      <c r="AD1391" t="s">
        <v>10600</v>
      </c>
      <c r="AE1391" t="s">
        <v>10600</v>
      </c>
      <c r="AH1391" t="s">
        <v>10609</v>
      </c>
      <c r="AI1391">
        <v>-1</v>
      </c>
      <c r="AJ1391">
        <v>0</v>
      </c>
      <c r="AL1391" t="s">
        <v>10702</v>
      </c>
      <c r="AM1391">
        <v>0</v>
      </c>
      <c r="AO1391">
        <v>1</v>
      </c>
    </row>
    <row r="1392" spans="1:41">
      <c r="A1392" t="s">
        <v>42</v>
      </c>
      <c r="B1392" t="s">
        <v>1434</v>
      </c>
      <c r="C1392" t="s">
        <v>3892</v>
      </c>
      <c r="D1392" t="s">
        <v>5217</v>
      </c>
      <c r="E1392" t="s">
        <v>5450</v>
      </c>
      <c r="F1392" t="s">
        <v>7083</v>
      </c>
      <c r="G1392" t="s">
        <v>8142</v>
      </c>
      <c r="H1392" t="s">
        <v>8142</v>
      </c>
      <c r="I1392" t="s">
        <v>5218</v>
      </c>
      <c r="J1392" t="s">
        <v>8444</v>
      </c>
      <c r="K1392" t="s">
        <v>9170</v>
      </c>
      <c r="L1392" t="s">
        <v>9177</v>
      </c>
      <c r="M1392" t="s">
        <v>9193</v>
      </c>
      <c r="N1392" t="s">
        <v>5218</v>
      </c>
      <c r="O1392" t="s">
        <v>9195</v>
      </c>
      <c r="P1392" t="s">
        <v>9197</v>
      </c>
      <c r="Q1392" t="s">
        <v>9200</v>
      </c>
      <c r="S1392" t="s">
        <v>9226</v>
      </c>
      <c r="T1392" t="s">
        <v>9241</v>
      </c>
      <c r="U1392" t="s">
        <v>9488</v>
      </c>
      <c r="V1392" t="s">
        <v>9713</v>
      </c>
      <c r="W1392" t="s">
        <v>9714</v>
      </c>
      <c r="X1392" t="s">
        <v>9722</v>
      </c>
      <c r="Y1392" t="s">
        <v>9992</v>
      </c>
      <c r="Z1392">
        <v>10237.5</v>
      </c>
      <c r="AA1392">
        <v>24568.96552</v>
      </c>
      <c r="AB1392" t="s">
        <v>10575</v>
      </c>
      <c r="AD1392" t="s">
        <v>10600</v>
      </c>
      <c r="AE1392" t="s">
        <v>10600</v>
      </c>
      <c r="AH1392" t="s">
        <v>10609</v>
      </c>
      <c r="AI1392">
        <v>-1</v>
      </c>
      <c r="AJ1392">
        <v>0</v>
      </c>
      <c r="AL1392" t="s">
        <v>10702</v>
      </c>
      <c r="AM1392">
        <v>1</v>
      </c>
      <c r="AO1392">
        <v>2</v>
      </c>
    </row>
    <row r="1393" spans="1:41">
      <c r="A1393" t="s">
        <v>42</v>
      </c>
      <c r="B1393" t="s">
        <v>1435</v>
      </c>
      <c r="C1393" t="s">
        <v>3893</v>
      </c>
      <c r="D1393" t="s">
        <v>5217</v>
      </c>
      <c r="E1393" t="s">
        <v>5450</v>
      </c>
      <c r="F1393" t="s">
        <v>7084</v>
      </c>
      <c r="G1393" t="s">
        <v>8143</v>
      </c>
      <c r="H1393" t="s">
        <v>8143</v>
      </c>
      <c r="I1393" t="s">
        <v>5218</v>
      </c>
      <c r="J1393" t="s">
        <v>8444</v>
      </c>
      <c r="K1393" t="s">
        <v>9170</v>
      </c>
      <c r="L1393" t="s">
        <v>9177</v>
      </c>
      <c r="M1393" t="s">
        <v>9193</v>
      </c>
      <c r="N1393" t="s">
        <v>5218</v>
      </c>
      <c r="O1393" t="s">
        <v>9195</v>
      </c>
      <c r="P1393" t="s">
        <v>9197</v>
      </c>
      <c r="Q1393" t="s">
        <v>9200</v>
      </c>
      <c r="S1393" t="s">
        <v>9226</v>
      </c>
      <c r="T1393" t="s">
        <v>9241</v>
      </c>
      <c r="U1393" t="s">
        <v>9488</v>
      </c>
      <c r="V1393" t="s">
        <v>9713</v>
      </c>
      <c r="W1393" t="s">
        <v>9714</v>
      </c>
      <c r="X1393" t="s">
        <v>9722</v>
      </c>
      <c r="Y1393" t="s">
        <v>9993</v>
      </c>
      <c r="Z1393">
        <v>10237.5</v>
      </c>
      <c r="AA1393">
        <v>24568.96552</v>
      </c>
      <c r="AB1393" t="s">
        <v>10575</v>
      </c>
      <c r="AD1393" t="s">
        <v>10600</v>
      </c>
      <c r="AE1393" t="s">
        <v>10600</v>
      </c>
      <c r="AH1393" t="s">
        <v>10609</v>
      </c>
      <c r="AI1393">
        <v>-2</v>
      </c>
      <c r="AJ1393">
        <v>0</v>
      </c>
      <c r="AL1393" t="s">
        <v>10701</v>
      </c>
      <c r="AM1393">
        <v>0</v>
      </c>
      <c r="AO1393">
        <v>2</v>
      </c>
    </row>
    <row r="1394" spans="1:41">
      <c r="A1394" t="s">
        <v>42</v>
      </c>
      <c r="B1394" t="s">
        <v>1436</v>
      </c>
      <c r="C1394" t="s">
        <v>3894</v>
      </c>
      <c r="D1394" t="s">
        <v>5217</v>
      </c>
      <c r="E1394" t="s">
        <v>5450</v>
      </c>
      <c r="F1394" t="s">
        <v>7085</v>
      </c>
      <c r="G1394" t="s">
        <v>8144</v>
      </c>
      <c r="H1394" t="s">
        <v>8144</v>
      </c>
      <c r="I1394" t="s">
        <v>5218</v>
      </c>
      <c r="J1394" t="s">
        <v>8444</v>
      </c>
      <c r="K1394" t="s">
        <v>9170</v>
      </c>
      <c r="L1394" t="s">
        <v>9177</v>
      </c>
      <c r="M1394" t="s">
        <v>9193</v>
      </c>
      <c r="N1394" t="s">
        <v>5218</v>
      </c>
      <c r="O1394" t="s">
        <v>9195</v>
      </c>
      <c r="P1394" t="s">
        <v>9197</v>
      </c>
      <c r="Q1394" t="s">
        <v>9200</v>
      </c>
      <c r="S1394" t="s">
        <v>9225</v>
      </c>
      <c r="T1394" t="s">
        <v>9241</v>
      </c>
      <c r="U1394" t="s">
        <v>9488</v>
      </c>
      <c r="V1394" t="s">
        <v>9713</v>
      </c>
      <c r="W1394" t="s">
        <v>9714</v>
      </c>
      <c r="X1394" t="s">
        <v>9722</v>
      </c>
      <c r="Z1394">
        <v>10237.5</v>
      </c>
      <c r="AA1394">
        <v>24568.96552</v>
      </c>
      <c r="AB1394" t="s">
        <v>10575</v>
      </c>
      <c r="AD1394" t="s">
        <v>10600</v>
      </c>
      <c r="AE1394" t="s">
        <v>10600</v>
      </c>
      <c r="AH1394" t="s">
        <v>10609</v>
      </c>
      <c r="AI1394">
        <v>0</v>
      </c>
      <c r="AJ1394">
        <v>0</v>
      </c>
      <c r="AO1394">
        <v>2</v>
      </c>
    </row>
    <row r="1395" spans="1:41">
      <c r="A1395" t="s">
        <v>42</v>
      </c>
      <c r="B1395" t="s">
        <v>1437</v>
      </c>
      <c r="C1395" t="s">
        <v>3895</v>
      </c>
      <c r="D1395" t="s">
        <v>5217</v>
      </c>
      <c r="E1395" t="s">
        <v>5451</v>
      </c>
      <c r="F1395" t="s">
        <v>7086</v>
      </c>
      <c r="G1395" t="s">
        <v>8141</v>
      </c>
      <c r="H1395" t="s">
        <v>8141</v>
      </c>
      <c r="I1395" t="s">
        <v>5218</v>
      </c>
      <c r="J1395" t="s">
        <v>8444</v>
      </c>
      <c r="K1395" t="s">
        <v>9170</v>
      </c>
      <c r="L1395" t="s">
        <v>9177</v>
      </c>
      <c r="M1395" t="s">
        <v>9193</v>
      </c>
      <c r="N1395" t="s">
        <v>5218</v>
      </c>
      <c r="O1395" t="s">
        <v>9195</v>
      </c>
      <c r="P1395" t="s">
        <v>9197</v>
      </c>
      <c r="Q1395" t="s">
        <v>9200</v>
      </c>
      <c r="S1395" t="s">
        <v>9225</v>
      </c>
      <c r="T1395" t="s">
        <v>9241</v>
      </c>
      <c r="U1395" t="s">
        <v>9488</v>
      </c>
      <c r="V1395" t="s">
        <v>9713</v>
      </c>
      <c r="W1395" t="s">
        <v>9714</v>
      </c>
      <c r="X1395" t="s">
        <v>9722</v>
      </c>
      <c r="Z1395">
        <v>10237.5</v>
      </c>
      <c r="AA1395">
        <v>24568.96552</v>
      </c>
      <c r="AB1395" t="s">
        <v>10575</v>
      </c>
      <c r="AD1395" t="s">
        <v>10600</v>
      </c>
      <c r="AE1395" t="s">
        <v>10600</v>
      </c>
      <c r="AH1395" t="s">
        <v>10609</v>
      </c>
      <c r="AI1395">
        <v>0</v>
      </c>
      <c r="AJ1395">
        <v>0</v>
      </c>
    </row>
    <row r="1396" spans="1:41">
      <c r="A1396" t="s">
        <v>42</v>
      </c>
      <c r="B1396" t="s">
        <v>1438</v>
      </c>
      <c r="C1396" t="s">
        <v>3896</v>
      </c>
      <c r="D1396" t="s">
        <v>5217</v>
      </c>
      <c r="E1396" t="s">
        <v>5452</v>
      </c>
      <c r="F1396" t="s">
        <v>7087</v>
      </c>
      <c r="G1396" t="s">
        <v>8142</v>
      </c>
      <c r="H1396" t="s">
        <v>8142</v>
      </c>
      <c r="I1396" t="s">
        <v>5218</v>
      </c>
      <c r="J1396" t="s">
        <v>8445</v>
      </c>
      <c r="K1396" t="s">
        <v>9170</v>
      </c>
      <c r="L1396" t="s">
        <v>9177</v>
      </c>
      <c r="M1396" t="s">
        <v>9193</v>
      </c>
      <c r="N1396" t="s">
        <v>5218</v>
      </c>
      <c r="O1396" t="s">
        <v>9196</v>
      </c>
      <c r="P1396" t="s">
        <v>9197</v>
      </c>
      <c r="Q1396" t="s">
        <v>9203</v>
      </c>
      <c r="S1396" t="s">
        <v>9226</v>
      </c>
      <c r="T1396" t="s">
        <v>9261</v>
      </c>
      <c r="U1396" t="s">
        <v>9488</v>
      </c>
      <c r="V1396" t="s">
        <v>9713</v>
      </c>
      <c r="W1396" t="s">
        <v>9714</v>
      </c>
      <c r="X1396" t="s">
        <v>9723</v>
      </c>
      <c r="Y1396" t="s">
        <v>9994</v>
      </c>
      <c r="Z1396">
        <v>10237.5</v>
      </c>
      <c r="AA1396">
        <v>24568.96552</v>
      </c>
      <c r="AB1396" t="s">
        <v>10575</v>
      </c>
      <c r="AD1396" t="s">
        <v>10600</v>
      </c>
      <c r="AE1396" t="s">
        <v>10600</v>
      </c>
      <c r="AH1396" t="s">
        <v>10609</v>
      </c>
      <c r="AI1396">
        <v>-1</v>
      </c>
      <c r="AJ1396">
        <v>1</v>
      </c>
      <c r="AK1396" t="s">
        <v>10613</v>
      </c>
      <c r="AL1396" t="s">
        <v>10707</v>
      </c>
      <c r="AM1396">
        <v>1</v>
      </c>
    </row>
    <row r="1397" spans="1:41">
      <c r="A1397" t="s">
        <v>42</v>
      </c>
      <c r="B1397" t="s">
        <v>1439</v>
      </c>
      <c r="C1397" t="s">
        <v>3897</v>
      </c>
      <c r="D1397" t="s">
        <v>5217</v>
      </c>
      <c r="E1397" t="s">
        <v>5452</v>
      </c>
      <c r="F1397" t="s">
        <v>7088</v>
      </c>
      <c r="G1397" t="s">
        <v>8143</v>
      </c>
      <c r="H1397" t="s">
        <v>8143</v>
      </c>
      <c r="I1397" t="s">
        <v>5218</v>
      </c>
      <c r="J1397" t="s">
        <v>8445</v>
      </c>
      <c r="K1397" t="s">
        <v>9170</v>
      </c>
      <c r="L1397" t="s">
        <v>9177</v>
      </c>
      <c r="M1397" t="s">
        <v>9193</v>
      </c>
      <c r="N1397" t="s">
        <v>5218</v>
      </c>
      <c r="O1397" t="s">
        <v>9196</v>
      </c>
      <c r="P1397" t="s">
        <v>9197</v>
      </c>
      <c r="Q1397" t="s">
        <v>9203</v>
      </c>
      <c r="S1397" t="s">
        <v>9226</v>
      </c>
      <c r="T1397" t="s">
        <v>9261</v>
      </c>
      <c r="U1397" t="s">
        <v>9488</v>
      </c>
      <c r="V1397" t="s">
        <v>9713</v>
      </c>
      <c r="W1397" t="s">
        <v>9714</v>
      </c>
      <c r="X1397" t="s">
        <v>9723</v>
      </c>
      <c r="Y1397" t="s">
        <v>9995</v>
      </c>
      <c r="Z1397">
        <v>10237.5</v>
      </c>
      <c r="AA1397">
        <v>24568.96552</v>
      </c>
      <c r="AB1397" t="s">
        <v>10575</v>
      </c>
      <c r="AD1397" t="s">
        <v>10600</v>
      </c>
      <c r="AE1397" t="s">
        <v>10600</v>
      </c>
      <c r="AH1397" t="s">
        <v>10609</v>
      </c>
      <c r="AI1397">
        <v>0</v>
      </c>
      <c r="AJ1397">
        <v>2</v>
      </c>
      <c r="AK1397" t="s">
        <v>10615</v>
      </c>
      <c r="AL1397" t="s">
        <v>10707</v>
      </c>
      <c r="AM1397">
        <v>2</v>
      </c>
    </row>
    <row r="1398" spans="1:41">
      <c r="A1398" t="s">
        <v>42</v>
      </c>
      <c r="B1398" t="s">
        <v>1440</v>
      </c>
      <c r="C1398" t="s">
        <v>3898</v>
      </c>
      <c r="D1398" t="s">
        <v>5217</v>
      </c>
      <c r="E1398" t="s">
        <v>5452</v>
      </c>
      <c r="F1398" t="s">
        <v>7089</v>
      </c>
      <c r="G1398" t="s">
        <v>8144</v>
      </c>
      <c r="H1398" t="s">
        <v>8144</v>
      </c>
      <c r="I1398" t="s">
        <v>5218</v>
      </c>
      <c r="J1398" t="s">
        <v>8445</v>
      </c>
      <c r="K1398" t="s">
        <v>9170</v>
      </c>
      <c r="L1398" t="s">
        <v>9177</v>
      </c>
      <c r="M1398" t="s">
        <v>9193</v>
      </c>
      <c r="N1398" t="s">
        <v>5218</v>
      </c>
      <c r="O1398" t="s">
        <v>9196</v>
      </c>
      <c r="P1398" t="s">
        <v>9197</v>
      </c>
      <c r="Q1398" t="s">
        <v>9203</v>
      </c>
      <c r="S1398" t="s">
        <v>9226</v>
      </c>
      <c r="T1398" t="s">
        <v>9261</v>
      </c>
      <c r="U1398" t="s">
        <v>9488</v>
      </c>
      <c r="V1398" t="s">
        <v>9713</v>
      </c>
      <c r="W1398" t="s">
        <v>9714</v>
      </c>
      <c r="X1398" t="s">
        <v>9723</v>
      </c>
      <c r="Y1398" t="s">
        <v>9995</v>
      </c>
      <c r="Z1398">
        <v>10237.5</v>
      </c>
      <c r="AA1398">
        <v>24568.96552</v>
      </c>
      <c r="AB1398" t="s">
        <v>10575</v>
      </c>
      <c r="AD1398" t="s">
        <v>10600</v>
      </c>
      <c r="AE1398" t="s">
        <v>10600</v>
      </c>
      <c r="AH1398" t="s">
        <v>10609</v>
      </c>
      <c r="AI1398">
        <v>-1</v>
      </c>
      <c r="AJ1398">
        <v>0</v>
      </c>
      <c r="AL1398" t="s">
        <v>10708</v>
      </c>
      <c r="AM1398">
        <v>0</v>
      </c>
    </row>
    <row r="1399" spans="1:41">
      <c r="A1399" t="s">
        <v>42</v>
      </c>
      <c r="B1399" t="s">
        <v>1441</v>
      </c>
      <c r="C1399" t="s">
        <v>3899</v>
      </c>
      <c r="D1399" t="s">
        <v>5217</v>
      </c>
      <c r="E1399" t="s">
        <v>5452</v>
      </c>
      <c r="F1399" t="s">
        <v>7090</v>
      </c>
      <c r="G1399" t="s">
        <v>8145</v>
      </c>
      <c r="H1399" t="s">
        <v>8145</v>
      </c>
      <c r="I1399" t="s">
        <v>5218</v>
      </c>
      <c r="J1399" t="s">
        <v>8446</v>
      </c>
      <c r="K1399" t="s">
        <v>9170</v>
      </c>
      <c r="L1399" t="s">
        <v>9177</v>
      </c>
      <c r="M1399" t="s">
        <v>9193</v>
      </c>
      <c r="N1399" t="s">
        <v>5218</v>
      </c>
      <c r="O1399" t="s">
        <v>9196</v>
      </c>
      <c r="P1399" t="s">
        <v>9198</v>
      </c>
      <c r="Q1399" t="s">
        <v>9203</v>
      </c>
      <c r="S1399" t="s">
        <v>9225</v>
      </c>
      <c r="T1399" t="s">
        <v>9241</v>
      </c>
      <c r="U1399" t="s">
        <v>9488</v>
      </c>
      <c r="V1399" t="s">
        <v>9713</v>
      </c>
      <c r="W1399" t="s">
        <v>9714</v>
      </c>
      <c r="X1399" t="s">
        <v>9722</v>
      </c>
      <c r="Z1399">
        <v>10237.5</v>
      </c>
      <c r="AA1399">
        <v>24568.96552</v>
      </c>
      <c r="AB1399" t="s">
        <v>10575</v>
      </c>
      <c r="AD1399" t="s">
        <v>10600</v>
      </c>
      <c r="AE1399" t="s">
        <v>10600</v>
      </c>
      <c r="AH1399" t="s">
        <v>10609</v>
      </c>
      <c r="AI1399">
        <v>0</v>
      </c>
      <c r="AJ1399">
        <v>0</v>
      </c>
    </row>
    <row r="1400" spans="1:41">
      <c r="A1400" t="s">
        <v>42</v>
      </c>
      <c r="B1400" t="s">
        <v>1442</v>
      </c>
      <c r="C1400" t="s">
        <v>3900</v>
      </c>
      <c r="D1400" t="s">
        <v>5217</v>
      </c>
      <c r="E1400" t="s">
        <v>5452</v>
      </c>
      <c r="F1400" t="s">
        <v>7091</v>
      </c>
      <c r="G1400" t="s">
        <v>8141</v>
      </c>
      <c r="H1400" t="s">
        <v>8141</v>
      </c>
      <c r="I1400" t="s">
        <v>5218</v>
      </c>
      <c r="J1400" t="s">
        <v>8445</v>
      </c>
      <c r="K1400" t="s">
        <v>9170</v>
      </c>
      <c r="L1400" t="s">
        <v>9177</v>
      </c>
      <c r="M1400" t="s">
        <v>9193</v>
      </c>
      <c r="N1400" t="s">
        <v>5218</v>
      </c>
      <c r="O1400" t="s">
        <v>9196</v>
      </c>
      <c r="P1400" t="s">
        <v>9197</v>
      </c>
      <c r="Q1400" t="s">
        <v>9203</v>
      </c>
      <c r="S1400" t="s">
        <v>9226</v>
      </c>
      <c r="T1400" t="s">
        <v>9261</v>
      </c>
      <c r="U1400" t="s">
        <v>9488</v>
      </c>
      <c r="V1400" t="s">
        <v>9713</v>
      </c>
      <c r="W1400" t="s">
        <v>9714</v>
      </c>
      <c r="X1400" t="s">
        <v>9723</v>
      </c>
      <c r="Y1400" t="s">
        <v>9996</v>
      </c>
      <c r="Z1400">
        <v>10237.5</v>
      </c>
      <c r="AA1400">
        <v>24568.96552</v>
      </c>
      <c r="AB1400" t="s">
        <v>10575</v>
      </c>
      <c r="AD1400" t="s">
        <v>10600</v>
      </c>
      <c r="AE1400" t="s">
        <v>10600</v>
      </c>
      <c r="AH1400" t="s">
        <v>10609</v>
      </c>
      <c r="AI1400">
        <v>0</v>
      </c>
      <c r="AJ1400">
        <v>1</v>
      </c>
      <c r="AK1400" t="s">
        <v>10613</v>
      </c>
      <c r="AL1400" t="s">
        <v>10708</v>
      </c>
      <c r="AM1400">
        <v>1</v>
      </c>
    </row>
    <row r="1401" spans="1:41">
      <c r="A1401" t="s">
        <v>42</v>
      </c>
      <c r="B1401" t="s">
        <v>1443</v>
      </c>
      <c r="C1401" t="s">
        <v>3901</v>
      </c>
      <c r="D1401" t="s">
        <v>5217</v>
      </c>
      <c r="E1401" t="s">
        <v>5453</v>
      </c>
      <c r="F1401" t="s">
        <v>7092</v>
      </c>
      <c r="G1401" t="s">
        <v>8141</v>
      </c>
      <c r="H1401" t="s">
        <v>8141</v>
      </c>
      <c r="I1401" t="s">
        <v>5218</v>
      </c>
      <c r="J1401" t="s">
        <v>8447</v>
      </c>
      <c r="K1401" t="s">
        <v>9170</v>
      </c>
      <c r="L1401" t="s">
        <v>9177</v>
      </c>
      <c r="M1401" t="s">
        <v>9193</v>
      </c>
      <c r="N1401" t="s">
        <v>5218</v>
      </c>
      <c r="O1401" t="s">
        <v>9195</v>
      </c>
      <c r="P1401" t="s">
        <v>9197</v>
      </c>
      <c r="Q1401" t="s">
        <v>9203</v>
      </c>
      <c r="S1401" t="s">
        <v>9226</v>
      </c>
      <c r="T1401" t="s">
        <v>9242</v>
      </c>
      <c r="U1401" t="s">
        <v>9488</v>
      </c>
      <c r="V1401" t="s">
        <v>9713</v>
      </c>
      <c r="W1401" t="s">
        <v>9714</v>
      </c>
      <c r="X1401" t="s">
        <v>9722</v>
      </c>
      <c r="Y1401" t="s">
        <v>9995</v>
      </c>
      <c r="Z1401">
        <v>10237.5</v>
      </c>
      <c r="AA1401">
        <v>24568.96552</v>
      </c>
      <c r="AB1401" t="s">
        <v>10575</v>
      </c>
      <c r="AD1401" t="s">
        <v>10600</v>
      </c>
      <c r="AE1401" t="s">
        <v>10600</v>
      </c>
      <c r="AH1401" t="s">
        <v>10609</v>
      </c>
      <c r="AI1401">
        <v>-1</v>
      </c>
      <c r="AJ1401">
        <v>0</v>
      </c>
      <c r="AL1401" t="s">
        <v>10702</v>
      </c>
      <c r="AM1401">
        <v>0</v>
      </c>
      <c r="AO1401">
        <v>1</v>
      </c>
    </row>
    <row r="1402" spans="1:41">
      <c r="A1402" t="s">
        <v>42</v>
      </c>
      <c r="B1402" t="s">
        <v>1444</v>
      </c>
      <c r="C1402" t="s">
        <v>3902</v>
      </c>
      <c r="D1402" t="s">
        <v>5217</v>
      </c>
      <c r="E1402" t="s">
        <v>5453</v>
      </c>
      <c r="F1402" t="s">
        <v>7093</v>
      </c>
      <c r="G1402" t="s">
        <v>8142</v>
      </c>
      <c r="H1402" t="s">
        <v>8142</v>
      </c>
      <c r="I1402" t="s">
        <v>5218</v>
      </c>
      <c r="J1402" t="s">
        <v>8447</v>
      </c>
      <c r="K1402" t="s">
        <v>9170</v>
      </c>
      <c r="L1402" t="s">
        <v>9177</v>
      </c>
      <c r="M1402" t="s">
        <v>9193</v>
      </c>
      <c r="N1402" t="s">
        <v>5218</v>
      </c>
      <c r="O1402" t="s">
        <v>9195</v>
      </c>
      <c r="P1402" t="s">
        <v>9197</v>
      </c>
      <c r="Q1402" t="s">
        <v>9203</v>
      </c>
      <c r="S1402" t="s">
        <v>9226</v>
      </c>
      <c r="T1402" t="s">
        <v>9242</v>
      </c>
      <c r="U1402" t="s">
        <v>9488</v>
      </c>
      <c r="V1402" t="s">
        <v>9713</v>
      </c>
      <c r="W1402" t="s">
        <v>9714</v>
      </c>
      <c r="X1402" t="s">
        <v>9722</v>
      </c>
      <c r="Y1402" t="s">
        <v>9997</v>
      </c>
      <c r="Z1402">
        <v>10237.5</v>
      </c>
      <c r="AA1402">
        <v>24568.96552</v>
      </c>
      <c r="AB1402" t="s">
        <v>10575</v>
      </c>
      <c r="AD1402" t="s">
        <v>10600</v>
      </c>
      <c r="AE1402" t="s">
        <v>10600</v>
      </c>
      <c r="AH1402" t="s">
        <v>10609</v>
      </c>
      <c r="AI1402">
        <v>-2</v>
      </c>
      <c r="AJ1402">
        <v>0</v>
      </c>
      <c r="AL1402" t="s">
        <v>10701</v>
      </c>
      <c r="AM1402">
        <v>-1</v>
      </c>
      <c r="AO1402">
        <v>2</v>
      </c>
    </row>
    <row r="1403" spans="1:41">
      <c r="A1403" t="s">
        <v>42</v>
      </c>
      <c r="B1403" t="s">
        <v>1445</v>
      </c>
      <c r="C1403" t="s">
        <v>3903</v>
      </c>
      <c r="D1403" t="s">
        <v>5217</v>
      </c>
      <c r="E1403" t="s">
        <v>5453</v>
      </c>
      <c r="F1403" t="s">
        <v>7094</v>
      </c>
      <c r="G1403" t="s">
        <v>8143</v>
      </c>
      <c r="H1403" t="s">
        <v>8143</v>
      </c>
      <c r="I1403" t="s">
        <v>5218</v>
      </c>
      <c r="J1403" t="s">
        <v>8447</v>
      </c>
      <c r="K1403" t="s">
        <v>9170</v>
      </c>
      <c r="L1403" t="s">
        <v>9177</v>
      </c>
      <c r="M1403" t="s">
        <v>9193</v>
      </c>
      <c r="N1403" t="s">
        <v>5218</v>
      </c>
      <c r="O1403" t="s">
        <v>9195</v>
      </c>
      <c r="P1403" t="s">
        <v>9197</v>
      </c>
      <c r="Q1403" t="s">
        <v>9203</v>
      </c>
      <c r="S1403" t="s">
        <v>9226</v>
      </c>
      <c r="T1403" t="s">
        <v>9242</v>
      </c>
      <c r="U1403" t="s">
        <v>9488</v>
      </c>
      <c r="V1403" t="s">
        <v>9713</v>
      </c>
      <c r="W1403" t="s">
        <v>9714</v>
      </c>
      <c r="X1403" t="s">
        <v>9722</v>
      </c>
      <c r="Y1403" t="s">
        <v>9998</v>
      </c>
      <c r="Z1403">
        <v>10237.5</v>
      </c>
      <c r="AA1403">
        <v>24568.96552</v>
      </c>
      <c r="AB1403" t="s">
        <v>10575</v>
      </c>
      <c r="AD1403" t="s">
        <v>10600</v>
      </c>
      <c r="AE1403" t="s">
        <v>10600</v>
      </c>
      <c r="AH1403" t="s">
        <v>10609</v>
      </c>
      <c r="AI1403">
        <v>1</v>
      </c>
      <c r="AJ1403">
        <v>1</v>
      </c>
      <c r="AK1403" t="s">
        <v>10619</v>
      </c>
      <c r="AM1403">
        <v>3</v>
      </c>
      <c r="AO1403">
        <v>2</v>
      </c>
    </row>
    <row r="1404" spans="1:41">
      <c r="A1404" t="s">
        <v>42</v>
      </c>
      <c r="B1404" t="s">
        <v>1446</v>
      </c>
      <c r="C1404" t="s">
        <v>3904</v>
      </c>
      <c r="D1404" t="s">
        <v>5217</v>
      </c>
      <c r="E1404" t="s">
        <v>5453</v>
      </c>
      <c r="F1404" t="s">
        <v>7095</v>
      </c>
      <c r="G1404" t="s">
        <v>8144</v>
      </c>
      <c r="H1404" t="s">
        <v>8144</v>
      </c>
      <c r="I1404" t="s">
        <v>5218</v>
      </c>
      <c r="J1404" t="s">
        <v>8447</v>
      </c>
      <c r="K1404" t="s">
        <v>9170</v>
      </c>
      <c r="L1404" t="s">
        <v>9177</v>
      </c>
      <c r="M1404" t="s">
        <v>9193</v>
      </c>
      <c r="N1404" t="s">
        <v>5218</v>
      </c>
      <c r="O1404" t="s">
        <v>9195</v>
      </c>
      <c r="P1404" t="s">
        <v>9197</v>
      </c>
      <c r="Q1404" t="s">
        <v>9203</v>
      </c>
      <c r="S1404" t="s">
        <v>9226</v>
      </c>
      <c r="T1404" t="s">
        <v>9242</v>
      </c>
      <c r="U1404" t="s">
        <v>9488</v>
      </c>
      <c r="V1404" t="s">
        <v>9713</v>
      </c>
      <c r="W1404" t="s">
        <v>9714</v>
      </c>
      <c r="X1404" t="s">
        <v>9722</v>
      </c>
      <c r="Y1404" t="s">
        <v>9999</v>
      </c>
      <c r="Z1404">
        <v>10237.5</v>
      </c>
      <c r="AA1404">
        <v>24568.96552</v>
      </c>
      <c r="AB1404" t="s">
        <v>10575</v>
      </c>
      <c r="AD1404" t="s">
        <v>10600</v>
      </c>
      <c r="AE1404" t="s">
        <v>10600</v>
      </c>
      <c r="AH1404" t="s">
        <v>10609</v>
      </c>
      <c r="AI1404">
        <v>-1</v>
      </c>
      <c r="AJ1404">
        <v>0</v>
      </c>
      <c r="AL1404" t="s">
        <v>10702</v>
      </c>
      <c r="AM1404">
        <v>0</v>
      </c>
      <c r="AO1404">
        <v>1</v>
      </c>
    </row>
    <row r="1405" spans="1:41">
      <c r="A1405" t="s">
        <v>42</v>
      </c>
      <c r="B1405" t="s">
        <v>1447</v>
      </c>
      <c r="C1405" t="s">
        <v>3905</v>
      </c>
      <c r="D1405" t="s">
        <v>5217</v>
      </c>
      <c r="E1405" t="s">
        <v>5454</v>
      </c>
      <c r="F1405" t="s">
        <v>7096</v>
      </c>
      <c r="G1405" t="s">
        <v>8146</v>
      </c>
      <c r="H1405" t="s">
        <v>8146</v>
      </c>
      <c r="I1405" t="s">
        <v>5218</v>
      </c>
      <c r="J1405" t="s">
        <v>8448</v>
      </c>
      <c r="K1405" t="s">
        <v>9170</v>
      </c>
      <c r="L1405" t="s">
        <v>9177</v>
      </c>
      <c r="M1405" t="s">
        <v>9193</v>
      </c>
      <c r="N1405" t="s">
        <v>5218</v>
      </c>
      <c r="O1405" t="s">
        <v>9195</v>
      </c>
      <c r="P1405" t="s">
        <v>9197</v>
      </c>
      <c r="Q1405" t="s">
        <v>9200</v>
      </c>
      <c r="S1405" t="s">
        <v>9226</v>
      </c>
      <c r="T1405" t="s">
        <v>9241</v>
      </c>
      <c r="U1405" t="s">
        <v>9489</v>
      </c>
      <c r="V1405" t="s">
        <v>9713</v>
      </c>
      <c r="W1405" t="s">
        <v>9714</v>
      </c>
      <c r="X1405" t="s">
        <v>9722</v>
      </c>
      <c r="Y1405" t="s">
        <v>10000</v>
      </c>
      <c r="Z1405">
        <v>2598.75</v>
      </c>
      <c r="AA1405">
        <v>6724.137931</v>
      </c>
      <c r="AB1405" t="s">
        <v>10575</v>
      </c>
      <c r="AD1405" t="s">
        <v>10600</v>
      </c>
      <c r="AE1405" t="s">
        <v>10600</v>
      </c>
      <c r="AH1405" t="s">
        <v>10609</v>
      </c>
      <c r="AI1405">
        <v>-1</v>
      </c>
      <c r="AJ1405">
        <v>0</v>
      </c>
      <c r="AL1405" t="s">
        <v>10702</v>
      </c>
      <c r="AM1405">
        <v>0</v>
      </c>
    </row>
    <row r="1406" spans="1:41">
      <c r="A1406" t="s">
        <v>42</v>
      </c>
      <c r="B1406" t="s">
        <v>1448</v>
      </c>
      <c r="C1406" t="s">
        <v>3906</v>
      </c>
      <c r="D1406" t="s">
        <v>5217</v>
      </c>
      <c r="E1406" t="s">
        <v>5454</v>
      </c>
      <c r="F1406" t="s">
        <v>7097</v>
      </c>
      <c r="G1406" t="s">
        <v>8141</v>
      </c>
      <c r="H1406" t="s">
        <v>8141</v>
      </c>
      <c r="I1406" t="s">
        <v>5218</v>
      </c>
      <c r="J1406" t="s">
        <v>8448</v>
      </c>
      <c r="K1406" t="s">
        <v>9170</v>
      </c>
      <c r="L1406" t="s">
        <v>9177</v>
      </c>
      <c r="M1406" t="s">
        <v>9193</v>
      </c>
      <c r="N1406" t="s">
        <v>5218</v>
      </c>
      <c r="O1406" t="s">
        <v>9195</v>
      </c>
      <c r="P1406" t="s">
        <v>9197</v>
      </c>
      <c r="Q1406" t="s">
        <v>9200</v>
      </c>
      <c r="S1406" t="s">
        <v>9226</v>
      </c>
      <c r="T1406" t="s">
        <v>9241</v>
      </c>
      <c r="U1406" t="s">
        <v>9489</v>
      </c>
      <c r="V1406" t="s">
        <v>9713</v>
      </c>
      <c r="W1406" t="s">
        <v>9714</v>
      </c>
      <c r="X1406" t="s">
        <v>9722</v>
      </c>
      <c r="Y1406" t="s">
        <v>10001</v>
      </c>
      <c r="Z1406">
        <v>2598.75</v>
      </c>
      <c r="AA1406">
        <v>6724.137931</v>
      </c>
      <c r="AB1406" t="s">
        <v>10575</v>
      </c>
      <c r="AD1406" t="s">
        <v>10600</v>
      </c>
      <c r="AE1406" t="s">
        <v>10600</v>
      </c>
      <c r="AH1406" t="s">
        <v>10609</v>
      </c>
      <c r="AI1406">
        <v>1</v>
      </c>
      <c r="AJ1406">
        <v>1</v>
      </c>
      <c r="AK1406" t="s">
        <v>10619</v>
      </c>
      <c r="AM1406">
        <v>1</v>
      </c>
    </row>
    <row r="1407" spans="1:41">
      <c r="A1407" t="s">
        <v>42</v>
      </c>
      <c r="B1407" t="s">
        <v>1449</v>
      </c>
      <c r="C1407" t="s">
        <v>3907</v>
      </c>
      <c r="D1407" t="s">
        <v>5217</v>
      </c>
      <c r="E1407" t="s">
        <v>5454</v>
      </c>
      <c r="F1407" t="s">
        <v>7098</v>
      </c>
      <c r="G1407" t="s">
        <v>8142</v>
      </c>
      <c r="H1407" t="s">
        <v>8142</v>
      </c>
      <c r="I1407" t="s">
        <v>5218</v>
      </c>
      <c r="J1407" t="s">
        <v>8448</v>
      </c>
      <c r="K1407" t="s">
        <v>9170</v>
      </c>
      <c r="L1407" t="s">
        <v>9177</v>
      </c>
      <c r="M1407" t="s">
        <v>9193</v>
      </c>
      <c r="N1407" t="s">
        <v>5218</v>
      </c>
      <c r="O1407" t="s">
        <v>9195</v>
      </c>
      <c r="P1407" t="s">
        <v>9197</v>
      </c>
      <c r="Q1407" t="s">
        <v>9200</v>
      </c>
      <c r="S1407" t="s">
        <v>9226</v>
      </c>
      <c r="T1407" t="s">
        <v>9241</v>
      </c>
      <c r="U1407" t="s">
        <v>9489</v>
      </c>
      <c r="V1407" t="s">
        <v>9713</v>
      </c>
      <c r="W1407" t="s">
        <v>9714</v>
      </c>
      <c r="X1407" t="s">
        <v>9722</v>
      </c>
      <c r="Y1407" t="s">
        <v>10002</v>
      </c>
      <c r="Z1407">
        <v>2598.75</v>
      </c>
      <c r="AA1407">
        <v>6724.137931</v>
      </c>
      <c r="AB1407" t="s">
        <v>10575</v>
      </c>
      <c r="AD1407" t="s">
        <v>10600</v>
      </c>
      <c r="AE1407" t="s">
        <v>10600</v>
      </c>
      <c r="AH1407" t="s">
        <v>10609</v>
      </c>
      <c r="AI1407">
        <v>3</v>
      </c>
      <c r="AJ1407">
        <v>3</v>
      </c>
      <c r="AK1407" t="s">
        <v>10664</v>
      </c>
      <c r="AM1407">
        <v>3</v>
      </c>
    </row>
    <row r="1408" spans="1:41">
      <c r="A1408" t="s">
        <v>42</v>
      </c>
      <c r="B1408" t="s">
        <v>1450</v>
      </c>
      <c r="C1408" t="s">
        <v>3908</v>
      </c>
      <c r="D1408" t="s">
        <v>5217</v>
      </c>
      <c r="E1408" t="s">
        <v>5454</v>
      </c>
      <c r="F1408" t="s">
        <v>7099</v>
      </c>
      <c r="G1408" t="s">
        <v>8143</v>
      </c>
      <c r="H1408" t="s">
        <v>8143</v>
      </c>
      <c r="I1408" t="s">
        <v>5218</v>
      </c>
      <c r="J1408" t="s">
        <v>8448</v>
      </c>
      <c r="K1408" t="s">
        <v>9170</v>
      </c>
      <c r="L1408" t="s">
        <v>9177</v>
      </c>
      <c r="M1408" t="s">
        <v>9193</v>
      </c>
      <c r="N1408" t="s">
        <v>5218</v>
      </c>
      <c r="O1408" t="s">
        <v>9195</v>
      </c>
      <c r="P1408" t="s">
        <v>9197</v>
      </c>
      <c r="Q1408" t="s">
        <v>9200</v>
      </c>
      <c r="S1408" t="s">
        <v>9226</v>
      </c>
      <c r="T1408" t="s">
        <v>9241</v>
      </c>
      <c r="U1408" t="s">
        <v>9489</v>
      </c>
      <c r="V1408" t="s">
        <v>9713</v>
      </c>
      <c r="W1408" t="s">
        <v>9714</v>
      </c>
      <c r="X1408" t="s">
        <v>9722</v>
      </c>
      <c r="Y1408" t="s">
        <v>10003</v>
      </c>
      <c r="Z1408">
        <v>2598.75</v>
      </c>
      <c r="AA1408">
        <v>6724.137931</v>
      </c>
      <c r="AB1408" t="s">
        <v>10575</v>
      </c>
      <c r="AD1408" t="s">
        <v>10600</v>
      </c>
      <c r="AE1408" t="s">
        <v>10600</v>
      </c>
      <c r="AH1408" t="s">
        <v>10609</v>
      </c>
      <c r="AI1408">
        <v>1</v>
      </c>
      <c r="AJ1408">
        <v>1</v>
      </c>
      <c r="AK1408" t="s">
        <v>10619</v>
      </c>
      <c r="AM1408">
        <v>2</v>
      </c>
    </row>
    <row r="1409" spans="1:41">
      <c r="A1409" t="s">
        <v>42</v>
      </c>
      <c r="B1409" t="s">
        <v>1451</v>
      </c>
      <c r="C1409" t="s">
        <v>3909</v>
      </c>
      <c r="D1409" t="s">
        <v>5217</v>
      </c>
      <c r="E1409" t="s">
        <v>5454</v>
      </c>
      <c r="F1409" t="s">
        <v>7100</v>
      </c>
      <c r="G1409" t="s">
        <v>8144</v>
      </c>
      <c r="H1409" t="s">
        <v>8144</v>
      </c>
      <c r="I1409" t="s">
        <v>5218</v>
      </c>
      <c r="J1409" t="s">
        <v>8448</v>
      </c>
      <c r="K1409" t="s">
        <v>9170</v>
      </c>
      <c r="L1409" t="s">
        <v>9177</v>
      </c>
      <c r="M1409" t="s">
        <v>9193</v>
      </c>
      <c r="N1409" t="s">
        <v>5218</v>
      </c>
      <c r="O1409" t="s">
        <v>9195</v>
      </c>
      <c r="P1409" t="s">
        <v>9197</v>
      </c>
      <c r="Q1409" t="s">
        <v>9200</v>
      </c>
      <c r="S1409" t="s">
        <v>9226</v>
      </c>
      <c r="T1409" t="s">
        <v>9241</v>
      </c>
      <c r="U1409" t="s">
        <v>9489</v>
      </c>
      <c r="V1409" t="s">
        <v>9713</v>
      </c>
      <c r="W1409" t="s">
        <v>9714</v>
      </c>
      <c r="X1409" t="s">
        <v>9722</v>
      </c>
      <c r="Y1409" t="s">
        <v>10004</v>
      </c>
      <c r="Z1409">
        <v>2598.75</v>
      </c>
      <c r="AA1409">
        <v>6724.137931</v>
      </c>
      <c r="AB1409" t="s">
        <v>10575</v>
      </c>
      <c r="AD1409" t="s">
        <v>10600</v>
      </c>
      <c r="AE1409" t="s">
        <v>10600</v>
      </c>
      <c r="AH1409" t="s">
        <v>10609</v>
      </c>
      <c r="AI1409">
        <v>3</v>
      </c>
      <c r="AJ1409">
        <v>3</v>
      </c>
      <c r="AK1409" t="s">
        <v>10621</v>
      </c>
      <c r="AM1409">
        <v>4</v>
      </c>
      <c r="AO1409">
        <v>6</v>
      </c>
    </row>
    <row r="1410" spans="1:41">
      <c r="A1410" t="s">
        <v>42</v>
      </c>
      <c r="B1410" t="s">
        <v>1452</v>
      </c>
      <c r="C1410" t="s">
        <v>3910</v>
      </c>
      <c r="D1410" t="s">
        <v>5217</v>
      </c>
      <c r="E1410" t="s">
        <v>5454</v>
      </c>
      <c r="F1410" t="s">
        <v>7101</v>
      </c>
      <c r="G1410" t="s">
        <v>8145</v>
      </c>
      <c r="H1410" t="s">
        <v>8145</v>
      </c>
      <c r="I1410" t="s">
        <v>5218</v>
      </c>
      <c r="J1410" t="s">
        <v>8448</v>
      </c>
      <c r="K1410" t="s">
        <v>9170</v>
      </c>
      <c r="L1410" t="s">
        <v>9177</v>
      </c>
      <c r="M1410" t="s">
        <v>9193</v>
      </c>
      <c r="N1410" t="s">
        <v>5218</v>
      </c>
      <c r="O1410" t="s">
        <v>9195</v>
      </c>
      <c r="P1410" t="s">
        <v>9197</v>
      </c>
      <c r="Q1410" t="s">
        <v>9200</v>
      </c>
      <c r="S1410" t="s">
        <v>9226</v>
      </c>
      <c r="T1410" t="s">
        <v>9241</v>
      </c>
      <c r="U1410" t="s">
        <v>9489</v>
      </c>
      <c r="V1410" t="s">
        <v>9713</v>
      </c>
      <c r="W1410" t="s">
        <v>9714</v>
      </c>
      <c r="X1410" t="s">
        <v>9722</v>
      </c>
      <c r="Y1410" t="s">
        <v>10005</v>
      </c>
      <c r="Z1410">
        <v>2598.75</v>
      </c>
      <c r="AA1410">
        <v>6724.137931</v>
      </c>
      <c r="AB1410" t="s">
        <v>10575</v>
      </c>
      <c r="AD1410" t="s">
        <v>10600</v>
      </c>
      <c r="AE1410" t="s">
        <v>10600</v>
      </c>
      <c r="AH1410" t="s">
        <v>10609</v>
      </c>
      <c r="AI1410">
        <v>0</v>
      </c>
      <c r="AJ1410">
        <v>1</v>
      </c>
      <c r="AK1410" t="s">
        <v>10619</v>
      </c>
      <c r="AL1410" t="s">
        <v>10702</v>
      </c>
      <c r="AM1410">
        <v>0</v>
      </c>
      <c r="AO1410">
        <v>2</v>
      </c>
    </row>
    <row r="1411" spans="1:41">
      <c r="A1411" t="s">
        <v>42</v>
      </c>
      <c r="B1411" t="s">
        <v>1453</v>
      </c>
      <c r="C1411" t="s">
        <v>3911</v>
      </c>
      <c r="D1411" t="s">
        <v>5217</v>
      </c>
      <c r="E1411" t="s">
        <v>5454</v>
      </c>
      <c r="F1411" t="s">
        <v>7102</v>
      </c>
      <c r="G1411" t="s">
        <v>8160</v>
      </c>
      <c r="H1411" t="s">
        <v>8160</v>
      </c>
      <c r="I1411" t="s">
        <v>5218</v>
      </c>
      <c r="J1411" t="s">
        <v>8448</v>
      </c>
      <c r="K1411" t="s">
        <v>9170</v>
      </c>
      <c r="L1411" t="s">
        <v>9177</v>
      </c>
      <c r="M1411" t="s">
        <v>9193</v>
      </c>
      <c r="N1411" t="s">
        <v>5218</v>
      </c>
      <c r="O1411" t="s">
        <v>9195</v>
      </c>
      <c r="P1411" t="s">
        <v>9197</v>
      </c>
      <c r="Q1411" t="s">
        <v>9200</v>
      </c>
      <c r="S1411" t="s">
        <v>9226</v>
      </c>
      <c r="T1411" t="s">
        <v>9241</v>
      </c>
      <c r="U1411" t="s">
        <v>9489</v>
      </c>
      <c r="V1411" t="s">
        <v>9713</v>
      </c>
      <c r="W1411" t="s">
        <v>9714</v>
      </c>
      <c r="X1411" t="s">
        <v>9722</v>
      </c>
      <c r="Y1411" t="s">
        <v>10006</v>
      </c>
      <c r="Z1411">
        <v>2598.75</v>
      </c>
      <c r="AA1411">
        <v>6724.137931</v>
      </c>
      <c r="AB1411" t="s">
        <v>10575</v>
      </c>
      <c r="AD1411" t="s">
        <v>10600</v>
      </c>
      <c r="AE1411" t="s">
        <v>10600</v>
      </c>
      <c r="AH1411" t="s">
        <v>10609</v>
      </c>
      <c r="AI1411">
        <v>0</v>
      </c>
      <c r="AJ1411">
        <v>0</v>
      </c>
      <c r="AM1411">
        <v>1</v>
      </c>
      <c r="AO1411">
        <v>2</v>
      </c>
    </row>
    <row r="1412" spans="1:41">
      <c r="A1412" t="s">
        <v>42</v>
      </c>
      <c r="B1412" t="s">
        <v>1454</v>
      </c>
      <c r="C1412" t="s">
        <v>3912</v>
      </c>
      <c r="D1412" t="s">
        <v>5217</v>
      </c>
      <c r="E1412" t="s">
        <v>5455</v>
      </c>
      <c r="F1412" t="s">
        <v>7103</v>
      </c>
      <c r="G1412" t="s">
        <v>8141</v>
      </c>
      <c r="H1412" t="s">
        <v>8141</v>
      </c>
      <c r="I1412" t="s">
        <v>5218</v>
      </c>
      <c r="J1412" t="s">
        <v>8449</v>
      </c>
      <c r="K1412" t="s">
        <v>9170</v>
      </c>
      <c r="L1412" t="s">
        <v>9177</v>
      </c>
      <c r="M1412" t="s">
        <v>9193</v>
      </c>
      <c r="N1412" t="s">
        <v>5218</v>
      </c>
      <c r="O1412" t="s">
        <v>9195</v>
      </c>
      <c r="P1412" t="s">
        <v>9197</v>
      </c>
      <c r="Q1412" t="s">
        <v>9201</v>
      </c>
      <c r="S1412" t="s">
        <v>9226</v>
      </c>
      <c r="T1412" t="s">
        <v>9242</v>
      </c>
      <c r="U1412" t="s">
        <v>9489</v>
      </c>
      <c r="V1412" t="s">
        <v>9713</v>
      </c>
      <c r="W1412" t="s">
        <v>9714</v>
      </c>
      <c r="X1412" t="s">
        <v>9722</v>
      </c>
      <c r="Y1412" t="s">
        <v>10007</v>
      </c>
      <c r="Z1412">
        <v>2598.75</v>
      </c>
      <c r="AA1412">
        <v>6724.137931</v>
      </c>
      <c r="AB1412" t="s">
        <v>10575</v>
      </c>
      <c r="AD1412" t="s">
        <v>10600</v>
      </c>
      <c r="AE1412" t="s">
        <v>10600</v>
      </c>
      <c r="AH1412" t="s">
        <v>10609</v>
      </c>
      <c r="AI1412">
        <v>-1</v>
      </c>
      <c r="AJ1412">
        <v>0</v>
      </c>
      <c r="AL1412" t="s">
        <v>10702</v>
      </c>
      <c r="AM1412">
        <v>0</v>
      </c>
    </row>
    <row r="1413" spans="1:41">
      <c r="A1413" t="s">
        <v>42</v>
      </c>
      <c r="B1413" t="s">
        <v>1455</v>
      </c>
      <c r="C1413" t="s">
        <v>3913</v>
      </c>
      <c r="D1413" t="s">
        <v>5217</v>
      </c>
      <c r="E1413" t="s">
        <v>5455</v>
      </c>
      <c r="F1413" t="s">
        <v>7104</v>
      </c>
      <c r="G1413" t="s">
        <v>8142</v>
      </c>
      <c r="H1413" t="s">
        <v>8142</v>
      </c>
      <c r="I1413" t="s">
        <v>5218</v>
      </c>
      <c r="J1413" t="s">
        <v>8449</v>
      </c>
      <c r="K1413" t="s">
        <v>9170</v>
      </c>
      <c r="L1413" t="s">
        <v>9177</v>
      </c>
      <c r="M1413" t="s">
        <v>9193</v>
      </c>
      <c r="N1413" t="s">
        <v>5218</v>
      </c>
      <c r="O1413" t="s">
        <v>9195</v>
      </c>
      <c r="P1413" t="s">
        <v>9197</v>
      </c>
      <c r="Q1413" t="s">
        <v>9201</v>
      </c>
      <c r="S1413" t="s">
        <v>9226</v>
      </c>
      <c r="T1413" t="s">
        <v>9242</v>
      </c>
      <c r="U1413" t="s">
        <v>9489</v>
      </c>
      <c r="V1413" t="s">
        <v>9713</v>
      </c>
      <c r="W1413" t="s">
        <v>9714</v>
      </c>
      <c r="X1413" t="s">
        <v>9722</v>
      </c>
      <c r="Y1413" t="s">
        <v>10008</v>
      </c>
      <c r="Z1413">
        <v>2598.75</v>
      </c>
      <c r="AA1413">
        <v>6724.137931</v>
      </c>
      <c r="AB1413" t="s">
        <v>10575</v>
      </c>
      <c r="AD1413" t="s">
        <v>10600</v>
      </c>
      <c r="AE1413" t="s">
        <v>10600</v>
      </c>
      <c r="AH1413" t="s">
        <v>10609</v>
      </c>
      <c r="AI1413">
        <v>0</v>
      </c>
      <c r="AJ1413">
        <v>0</v>
      </c>
      <c r="AM1413">
        <v>0</v>
      </c>
    </row>
    <row r="1414" spans="1:41">
      <c r="A1414" t="s">
        <v>42</v>
      </c>
      <c r="B1414" t="s">
        <v>1456</v>
      </c>
      <c r="C1414" t="s">
        <v>3914</v>
      </c>
      <c r="D1414" t="s">
        <v>5217</v>
      </c>
      <c r="E1414" t="s">
        <v>5455</v>
      </c>
      <c r="F1414" t="s">
        <v>7105</v>
      </c>
      <c r="G1414" t="s">
        <v>8143</v>
      </c>
      <c r="H1414" t="s">
        <v>8143</v>
      </c>
      <c r="I1414" t="s">
        <v>5218</v>
      </c>
      <c r="J1414" t="s">
        <v>8449</v>
      </c>
      <c r="K1414" t="s">
        <v>9170</v>
      </c>
      <c r="L1414" t="s">
        <v>9177</v>
      </c>
      <c r="M1414" t="s">
        <v>9193</v>
      </c>
      <c r="N1414" t="s">
        <v>5218</v>
      </c>
      <c r="O1414" t="s">
        <v>9195</v>
      </c>
      <c r="P1414" t="s">
        <v>9197</v>
      </c>
      <c r="Q1414" t="s">
        <v>9201</v>
      </c>
      <c r="S1414" t="s">
        <v>9226</v>
      </c>
      <c r="T1414" t="s">
        <v>9242</v>
      </c>
      <c r="U1414" t="s">
        <v>9489</v>
      </c>
      <c r="V1414" t="s">
        <v>9713</v>
      </c>
      <c r="W1414" t="s">
        <v>9714</v>
      </c>
      <c r="X1414" t="s">
        <v>9722</v>
      </c>
      <c r="Y1414" t="s">
        <v>10009</v>
      </c>
      <c r="Z1414">
        <v>2598.75</v>
      </c>
      <c r="AA1414">
        <v>6724.137931</v>
      </c>
      <c r="AB1414" t="s">
        <v>10575</v>
      </c>
      <c r="AD1414" t="s">
        <v>10600</v>
      </c>
      <c r="AE1414" t="s">
        <v>10600</v>
      </c>
      <c r="AH1414" t="s">
        <v>10609</v>
      </c>
      <c r="AI1414">
        <v>0</v>
      </c>
      <c r="AJ1414">
        <v>0</v>
      </c>
      <c r="AM1414">
        <v>0</v>
      </c>
    </row>
    <row r="1415" spans="1:41">
      <c r="A1415" t="s">
        <v>42</v>
      </c>
      <c r="B1415" t="s">
        <v>1457</v>
      </c>
      <c r="C1415" t="s">
        <v>3915</v>
      </c>
      <c r="D1415" t="s">
        <v>5217</v>
      </c>
      <c r="E1415" t="s">
        <v>5455</v>
      </c>
      <c r="F1415" t="s">
        <v>7106</v>
      </c>
      <c r="G1415" t="s">
        <v>8144</v>
      </c>
      <c r="H1415" t="s">
        <v>8144</v>
      </c>
      <c r="I1415" t="s">
        <v>5218</v>
      </c>
      <c r="J1415" t="s">
        <v>8449</v>
      </c>
      <c r="K1415" t="s">
        <v>9170</v>
      </c>
      <c r="L1415" t="s">
        <v>9177</v>
      </c>
      <c r="M1415" t="s">
        <v>9193</v>
      </c>
      <c r="N1415" t="s">
        <v>5218</v>
      </c>
      <c r="O1415" t="s">
        <v>9195</v>
      </c>
      <c r="P1415" t="s">
        <v>9197</v>
      </c>
      <c r="Q1415" t="s">
        <v>9201</v>
      </c>
      <c r="S1415" t="s">
        <v>9226</v>
      </c>
      <c r="T1415" t="s">
        <v>9242</v>
      </c>
      <c r="U1415" t="s">
        <v>9489</v>
      </c>
      <c r="V1415" t="s">
        <v>9713</v>
      </c>
      <c r="W1415" t="s">
        <v>9714</v>
      </c>
      <c r="X1415" t="s">
        <v>9722</v>
      </c>
      <c r="Y1415" t="s">
        <v>10010</v>
      </c>
      <c r="Z1415">
        <v>2598.75</v>
      </c>
      <c r="AA1415">
        <v>6724.137931</v>
      </c>
      <c r="AB1415" t="s">
        <v>10575</v>
      </c>
      <c r="AD1415" t="s">
        <v>10600</v>
      </c>
      <c r="AE1415" t="s">
        <v>10600</v>
      </c>
      <c r="AH1415" t="s">
        <v>10609</v>
      </c>
      <c r="AI1415">
        <v>0</v>
      </c>
      <c r="AJ1415">
        <v>1</v>
      </c>
      <c r="AK1415" t="s">
        <v>10613</v>
      </c>
      <c r="AL1415" t="s">
        <v>10708</v>
      </c>
      <c r="AM1415">
        <v>0</v>
      </c>
    </row>
    <row r="1416" spans="1:41">
      <c r="A1416" t="s">
        <v>42</v>
      </c>
      <c r="B1416" t="s">
        <v>1458</v>
      </c>
      <c r="C1416" t="s">
        <v>3916</v>
      </c>
      <c r="D1416" t="s">
        <v>5217</v>
      </c>
      <c r="E1416" t="s">
        <v>5456</v>
      </c>
      <c r="F1416" t="s">
        <v>7107</v>
      </c>
      <c r="G1416" t="s">
        <v>8146</v>
      </c>
      <c r="H1416" t="s">
        <v>8146</v>
      </c>
      <c r="I1416" t="s">
        <v>5218</v>
      </c>
      <c r="J1416" t="s">
        <v>8449</v>
      </c>
      <c r="K1416" t="s">
        <v>9170</v>
      </c>
      <c r="L1416" t="s">
        <v>9177</v>
      </c>
      <c r="M1416" t="s">
        <v>9193</v>
      </c>
      <c r="N1416" t="s">
        <v>5218</v>
      </c>
      <c r="O1416" t="s">
        <v>9195</v>
      </c>
      <c r="P1416" t="s">
        <v>9197</v>
      </c>
      <c r="Q1416" t="s">
        <v>9201</v>
      </c>
      <c r="S1416" t="s">
        <v>9226</v>
      </c>
      <c r="T1416" t="s">
        <v>9242</v>
      </c>
      <c r="U1416" t="s">
        <v>9489</v>
      </c>
      <c r="V1416" t="s">
        <v>9713</v>
      </c>
      <c r="W1416" t="s">
        <v>9714</v>
      </c>
      <c r="X1416" t="s">
        <v>9722</v>
      </c>
      <c r="Y1416" t="s">
        <v>10011</v>
      </c>
      <c r="Z1416">
        <v>2598.75</v>
      </c>
      <c r="AA1416">
        <v>6724.137931</v>
      </c>
      <c r="AB1416" t="s">
        <v>10575</v>
      </c>
      <c r="AD1416" t="s">
        <v>10600</v>
      </c>
      <c r="AE1416" t="s">
        <v>10600</v>
      </c>
      <c r="AH1416" t="s">
        <v>10609</v>
      </c>
      <c r="AI1416">
        <v>0</v>
      </c>
      <c r="AJ1416">
        <v>1</v>
      </c>
      <c r="AK1416" t="s">
        <v>10613</v>
      </c>
      <c r="AL1416" t="s">
        <v>10708</v>
      </c>
      <c r="AM1416">
        <v>1</v>
      </c>
    </row>
    <row r="1417" spans="1:41">
      <c r="A1417" t="s">
        <v>42</v>
      </c>
      <c r="B1417" t="s">
        <v>1459</v>
      </c>
      <c r="C1417" t="s">
        <v>3917</v>
      </c>
      <c r="D1417" t="s">
        <v>5217</v>
      </c>
      <c r="E1417" t="s">
        <v>5456</v>
      </c>
      <c r="F1417" t="s">
        <v>7108</v>
      </c>
      <c r="G1417" t="s">
        <v>8141</v>
      </c>
      <c r="H1417" t="s">
        <v>8141</v>
      </c>
      <c r="I1417" t="s">
        <v>5218</v>
      </c>
      <c r="J1417" t="s">
        <v>8449</v>
      </c>
      <c r="K1417" t="s">
        <v>9170</v>
      </c>
      <c r="L1417" t="s">
        <v>9177</v>
      </c>
      <c r="M1417" t="s">
        <v>9193</v>
      </c>
      <c r="N1417" t="s">
        <v>5218</v>
      </c>
      <c r="O1417" t="s">
        <v>9195</v>
      </c>
      <c r="P1417" t="s">
        <v>9197</v>
      </c>
      <c r="Q1417" t="s">
        <v>9201</v>
      </c>
      <c r="S1417" t="s">
        <v>9226</v>
      </c>
      <c r="T1417" t="s">
        <v>9242</v>
      </c>
      <c r="U1417" t="s">
        <v>9489</v>
      </c>
      <c r="V1417" t="s">
        <v>9713</v>
      </c>
      <c r="W1417" t="s">
        <v>9714</v>
      </c>
      <c r="X1417" t="s">
        <v>9722</v>
      </c>
      <c r="Y1417" t="s">
        <v>10012</v>
      </c>
      <c r="Z1417">
        <v>2598.75</v>
      </c>
      <c r="AA1417">
        <v>6724.137931</v>
      </c>
      <c r="AB1417" t="s">
        <v>10575</v>
      </c>
      <c r="AD1417" t="s">
        <v>10600</v>
      </c>
      <c r="AE1417" t="s">
        <v>10600</v>
      </c>
      <c r="AH1417" t="s">
        <v>10609</v>
      </c>
      <c r="AI1417">
        <v>1</v>
      </c>
      <c r="AJ1417">
        <v>2</v>
      </c>
      <c r="AK1417" t="s">
        <v>10626</v>
      </c>
      <c r="AL1417" t="s">
        <v>10702</v>
      </c>
      <c r="AM1417">
        <v>1</v>
      </c>
      <c r="AO1417">
        <v>1</v>
      </c>
    </row>
    <row r="1418" spans="1:41">
      <c r="A1418" t="s">
        <v>42</v>
      </c>
      <c r="B1418" t="s">
        <v>1460</v>
      </c>
      <c r="C1418" t="s">
        <v>3918</v>
      </c>
      <c r="D1418" t="s">
        <v>5217</v>
      </c>
      <c r="E1418" t="s">
        <v>5456</v>
      </c>
      <c r="F1418" t="s">
        <v>7109</v>
      </c>
      <c r="G1418" t="s">
        <v>8142</v>
      </c>
      <c r="H1418" t="s">
        <v>8142</v>
      </c>
      <c r="I1418" t="s">
        <v>5218</v>
      </c>
      <c r="J1418" t="s">
        <v>8449</v>
      </c>
      <c r="K1418" t="s">
        <v>9170</v>
      </c>
      <c r="L1418" t="s">
        <v>9177</v>
      </c>
      <c r="M1418" t="s">
        <v>9193</v>
      </c>
      <c r="N1418" t="s">
        <v>5218</v>
      </c>
      <c r="O1418" t="s">
        <v>9195</v>
      </c>
      <c r="P1418" t="s">
        <v>9197</v>
      </c>
      <c r="Q1418" t="s">
        <v>9201</v>
      </c>
      <c r="S1418" t="s">
        <v>9226</v>
      </c>
      <c r="T1418" t="s">
        <v>9242</v>
      </c>
      <c r="U1418" t="s">
        <v>9489</v>
      </c>
      <c r="V1418" t="s">
        <v>9713</v>
      </c>
      <c r="W1418" t="s">
        <v>9714</v>
      </c>
      <c r="X1418" t="s">
        <v>9722</v>
      </c>
      <c r="Y1418" t="s">
        <v>10013</v>
      </c>
      <c r="Z1418">
        <v>2598.75</v>
      </c>
      <c r="AA1418">
        <v>6724.137931</v>
      </c>
      <c r="AB1418" t="s">
        <v>10575</v>
      </c>
      <c r="AD1418" t="s">
        <v>10600</v>
      </c>
      <c r="AE1418" t="s">
        <v>10600</v>
      </c>
      <c r="AH1418" t="s">
        <v>10609</v>
      </c>
      <c r="AI1418">
        <v>2</v>
      </c>
      <c r="AJ1418">
        <v>3</v>
      </c>
      <c r="AK1418" t="s">
        <v>10632</v>
      </c>
      <c r="AL1418" t="s">
        <v>10702</v>
      </c>
      <c r="AM1418">
        <v>2</v>
      </c>
    </row>
    <row r="1419" spans="1:41">
      <c r="A1419" t="s">
        <v>42</v>
      </c>
      <c r="B1419" t="s">
        <v>1461</v>
      </c>
      <c r="C1419" t="s">
        <v>3919</v>
      </c>
      <c r="D1419" t="s">
        <v>5217</v>
      </c>
      <c r="E1419" t="s">
        <v>5456</v>
      </c>
      <c r="F1419" t="s">
        <v>7110</v>
      </c>
      <c r="G1419" t="s">
        <v>8143</v>
      </c>
      <c r="H1419" t="s">
        <v>8143</v>
      </c>
      <c r="I1419" t="s">
        <v>5218</v>
      </c>
      <c r="J1419" t="s">
        <v>8449</v>
      </c>
      <c r="K1419" t="s">
        <v>9170</v>
      </c>
      <c r="L1419" t="s">
        <v>9177</v>
      </c>
      <c r="M1419" t="s">
        <v>9193</v>
      </c>
      <c r="N1419" t="s">
        <v>5218</v>
      </c>
      <c r="O1419" t="s">
        <v>9195</v>
      </c>
      <c r="P1419" t="s">
        <v>9197</v>
      </c>
      <c r="Q1419" t="s">
        <v>9201</v>
      </c>
      <c r="S1419" t="s">
        <v>9226</v>
      </c>
      <c r="T1419" t="s">
        <v>9242</v>
      </c>
      <c r="U1419" t="s">
        <v>9489</v>
      </c>
      <c r="V1419" t="s">
        <v>9713</v>
      </c>
      <c r="W1419" t="s">
        <v>9714</v>
      </c>
      <c r="X1419" t="s">
        <v>9722</v>
      </c>
      <c r="Y1419" t="s">
        <v>10014</v>
      </c>
      <c r="Z1419">
        <v>2598.75</v>
      </c>
      <c r="AA1419">
        <v>6724.137931</v>
      </c>
      <c r="AB1419" t="s">
        <v>10575</v>
      </c>
      <c r="AD1419" t="s">
        <v>10600</v>
      </c>
      <c r="AE1419" t="s">
        <v>10600</v>
      </c>
      <c r="AH1419" t="s">
        <v>10609</v>
      </c>
      <c r="AI1419">
        <v>1</v>
      </c>
      <c r="AJ1419">
        <v>2</v>
      </c>
      <c r="AK1419" t="s">
        <v>10618</v>
      </c>
      <c r="AL1419" t="s">
        <v>10702</v>
      </c>
      <c r="AM1419">
        <v>3</v>
      </c>
    </row>
    <row r="1420" spans="1:41">
      <c r="A1420" t="s">
        <v>42</v>
      </c>
      <c r="B1420" t="s">
        <v>1462</v>
      </c>
      <c r="C1420" t="s">
        <v>3920</v>
      </c>
      <c r="D1420" t="s">
        <v>5217</v>
      </c>
      <c r="E1420" t="s">
        <v>5456</v>
      </c>
      <c r="F1420" t="s">
        <v>7111</v>
      </c>
      <c r="G1420" t="s">
        <v>8144</v>
      </c>
      <c r="H1420" t="s">
        <v>8144</v>
      </c>
      <c r="I1420" t="s">
        <v>5218</v>
      </c>
      <c r="J1420" t="s">
        <v>8449</v>
      </c>
      <c r="K1420" t="s">
        <v>9170</v>
      </c>
      <c r="L1420" t="s">
        <v>9177</v>
      </c>
      <c r="M1420" t="s">
        <v>9193</v>
      </c>
      <c r="N1420" t="s">
        <v>5218</v>
      </c>
      <c r="O1420" t="s">
        <v>9195</v>
      </c>
      <c r="P1420" t="s">
        <v>9197</v>
      </c>
      <c r="Q1420" t="s">
        <v>9201</v>
      </c>
      <c r="S1420" t="s">
        <v>9226</v>
      </c>
      <c r="T1420" t="s">
        <v>9242</v>
      </c>
      <c r="U1420" t="s">
        <v>9489</v>
      </c>
      <c r="V1420" t="s">
        <v>9713</v>
      </c>
      <c r="W1420" t="s">
        <v>9714</v>
      </c>
      <c r="X1420" t="s">
        <v>9722</v>
      </c>
      <c r="Y1420" t="s">
        <v>10015</v>
      </c>
      <c r="Z1420">
        <v>2598.75</v>
      </c>
      <c r="AA1420">
        <v>6724.137931</v>
      </c>
      <c r="AB1420" t="s">
        <v>10575</v>
      </c>
      <c r="AD1420" t="s">
        <v>10600</v>
      </c>
      <c r="AE1420" t="s">
        <v>10600</v>
      </c>
      <c r="AH1420" t="s">
        <v>10609</v>
      </c>
      <c r="AI1420">
        <v>1</v>
      </c>
      <c r="AJ1420">
        <v>2</v>
      </c>
      <c r="AK1420" t="s">
        <v>10618</v>
      </c>
      <c r="AL1420" t="s">
        <v>10708</v>
      </c>
      <c r="AM1420">
        <v>1</v>
      </c>
      <c r="AO1420">
        <v>3</v>
      </c>
    </row>
    <row r="1421" spans="1:41">
      <c r="A1421" t="s">
        <v>42</v>
      </c>
      <c r="B1421" t="s">
        <v>1463</v>
      </c>
      <c r="C1421" t="s">
        <v>3921</v>
      </c>
      <c r="D1421" t="s">
        <v>5217</v>
      </c>
      <c r="E1421" t="s">
        <v>5456</v>
      </c>
      <c r="F1421" t="s">
        <v>7112</v>
      </c>
      <c r="G1421" t="s">
        <v>8145</v>
      </c>
      <c r="H1421" t="s">
        <v>8145</v>
      </c>
      <c r="I1421" t="s">
        <v>5218</v>
      </c>
      <c r="J1421" t="s">
        <v>8449</v>
      </c>
      <c r="K1421" t="s">
        <v>9170</v>
      </c>
      <c r="L1421" t="s">
        <v>9177</v>
      </c>
      <c r="M1421" t="s">
        <v>9193</v>
      </c>
      <c r="N1421" t="s">
        <v>5218</v>
      </c>
      <c r="O1421" t="s">
        <v>9195</v>
      </c>
      <c r="P1421" t="s">
        <v>9197</v>
      </c>
      <c r="Q1421" t="s">
        <v>9201</v>
      </c>
      <c r="S1421" t="s">
        <v>9226</v>
      </c>
      <c r="T1421" t="s">
        <v>9242</v>
      </c>
      <c r="U1421" t="s">
        <v>9489</v>
      </c>
      <c r="V1421" t="s">
        <v>9713</v>
      </c>
      <c r="W1421" t="s">
        <v>9714</v>
      </c>
      <c r="X1421" t="s">
        <v>9722</v>
      </c>
      <c r="Y1421" t="s">
        <v>10016</v>
      </c>
      <c r="Z1421">
        <v>2598.75</v>
      </c>
      <c r="AA1421">
        <v>6724.137931</v>
      </c>
      <c r="AB1421" t="s">
        <v>10575</v>
      </c>
      <c r="AD1421" t="s">
        <v>10600</v>
      </c>
      <c r="AE1421" t="s">
        <v>10600</v>
      </c>
      <c r="AH1421" t="s">
        <v>10609</v>
      </c>
      <c r="AI1421">
        <v>1</v>
      </c>
      <c r="AJ1421">
        <v>1</v>
      </c>
      <c r="AK1421" t="s">
        <v>10619</v>
      </c>
      <c r="AM1421">
        <v>0</v>
      </c>
    </row>
    <row r="1422" spans="1:41">
      <c r="A1422" t="s">
        <v>42</v>
      </c>
      <c r="B1422" t="s">
        <v>1464</v>
      </c>
      <c r="C1422" t="s">
        <v>3922</v>
      </c>
      <c r="D1422" t="s">
        <v>5217</v>
      </c>
      <c r="E1422" t="s">
        <v>5457</v>
      </c>
      <c r="F1422" t="s">
        <v>7113</v>
      </c>
      <c r="G1422" t="s">
        <v>8141</v>
      </c>
      <c r="H1422" t="s">
        <v>8141</v>
      </c>
      <c r="I1422" t="s">
        <v>5218</v>
      </c>
      <c r="J1422" t="s">
        <v>8450</v>
      </c>
      <c r="K1422" t="s">
        <v>9170</v>
      </c>
      <c r="L1422" t="s">
        <v>9177</v>
      </c>
      <c r="M1422" t="s">
        <v>9193</v>
      </c>
      <c r="N1422" t="s">
        <v>5218</v>
      </c>
      <c r="O1422" t="s">
        <v>9195</v>
      </c>
      <c r="P1422" t="s">
        <v>9197</v>
      </c>
      <c r="Q1422" t="s">
        <v>9203</v>
      </c>
      <c r="S1422" t="s">
        <v>9226</v>
      </c>
      <c r="T1422" t="s">
        <v>9241</v>
      </c>
      <c r="U1422" t="s">
        <v>9490</v>
      </c>
      <c r="W1422" t="s">
        <v>9714</v>
      </c>
      <c r="X1422" t="s">
        <v>9722</v>
      </c>
      <c r="Z1422">
        <v>2598.75</v>
      </c>
      <c r="AA1422">
        <v>6724.137931</v>
      </c>
      <c r="AB1422" t="s">
        <v>10575</v>
      </c>
      <c r="AD1422" t="s">
        <v>10600</v>
      </c>
      <c r="AE1422" t="s">
        <v>10600</v>
      </c>
      <c r="AH1422" t="s">
        <v>10609</v>
      </c>
      <c r="AI1422">
        <v>1</v>
      </c>
      <c r="AJ1422">
        <v>2</v>
      </c>
      <c r="AK1422" t="s">
        <v>10615</v>
      </c>
      <c r="AL1422" t="s">
        <v>10708</v>
      </c>
      <c r="AM1422">
        <v>2</v>
      </c>
      <c r="AO1422">
        <v>2</v>
      </c>
    </row>
    <row r="1423" spans="1:41">
      <c r="A1423" t="s">
        <v>42</v>
      </c>
      <c r="B1423" t="s">
        <v>1465</v>
      </c>
      <c r="C1423" t="s">
        <v>3923</v>
      </c>
      <c r="D1423" t="s">
        <v>5217</v>
      </c>
      <c r="E1423" t="s">
        <v>5457</v>
      </c>
      <c r="F1423" t="s">
        <v>7114</v>
      </c>
      <c r="G1423" t="s">
        <v>8142</v>
      </c>
      <c r="H1423" t="s">
        <v>8142</v>
      </c>
      <c r="I1423" t="s">
        <v>5218</v>
      </c>
      <c r="J1423" t="s">
        <v>8450</v>
      </c>
      <c r="K1423" t="s">
        <v>9170</v>
      </c>
      <c r="L1423" t="s">
        <v>9177</v>
      </c>
      <c r="M1423" t="s">
        <v>9193</v>
      </c>
      <c r="N1423" t="s">
        <v>5218</v>
      </c>
      <c r="O1423" t="s">
        <v>9195</v>
      </c>
      <c r="P1423" t="s">
        <v>9197</v>
      </c>
      <c r="Q1423" t="s">
        <v>9203</v>
      </c>
      <c r="S1423" t="s">
        <v>9226</v>
      </c>
      <c r="T1423" t="s">
        <v>9241</v>
      </c>
      <c r="U1423" t="s">
        <v>9490</v>
      </c>
      <c r="W1423" t="s">
        <v>9714</v>
      </c>
      <c r="X1423" t="s">
        <v>9722</v>
      </c>
      <c r="Z1423">
        <v>2598.75</v>
      </c>
      <c r="AA1423">
        <v>6724.137931</v>
      </c>
      <c r="AB1423" t="s">
        <v>10575</v>
      </c>
      <c r="AD1423" t="s">
        <v>10600</v>
      </c>
      <c r="AE1423" t="s">
        <v>10600</v>
      </c>
      <c r="AH1423" t="s">
        <v>10609</v>
      </c>
      <c r="AI1423">
        <v>0</v>
      </c>
      <c r="AJ1423">
        <v>1</v>
      </c>
      <c r="AK1423" t="s">
        <v>10613</v>
      </c>
      <c r="AL1423" t="s">
        <v>10708</v>
      </c>
      <c r="AM1423">
        <v>1</v>
      </c>
      <c r="AO1423">
        <v>2</v>
      </c>
    </row>
    <row r="1424" spans="1:41">
      <c r="A1424" t="s">
        <v>42</v>
      </c>
      <c r="B1424" t="s">
        <v>1466</v>
      </c>
      <c r="C1424" t="s">
        <v>3924</v>
      </c>
      <c r="D1424" t="s">
        <v>5217</v>
      </c>
      <c r="E1424" t="s">
        <v>5457</v>
      </c>
      <c r="F1424" t="s">
        <v>7115</v>
      </c>
      <c r="G1424" t="s">
        <v>8143</v>
      </c>
      <c r="H1424" t="s">
        <v>8143</v>
      </c>
      <c r="I1424" t="s">
        <v>5218</v>
      </c>
      <c r="J1424" t="s">
        <v>8450</v>
      </c>
      <c r="K1424" t="s">
        <v>9170</v>
      </c>
      <c r="L1424" t="s">
        <v>9177</v>
      </c>
      <c r="M1424" t="s">
        <v>9193</v>
      </c>
      <c r="N1424" t="s">
        <v>5218</v>
      </c>
      <c r="O1424" t="s">
        <v>9195</v>
      </c>
      <c r="P1424" t="s">
        <v>9197</v>
      </c>
      <c r="Q1424" t="s">
        <v>9203</v>
      </c>
      <c r="S1424" t="s">
        <v>9226</v>
      </c>
      <c r="T1424" t="s">
        <v>9241</v>
      </c>
      <c r="U1424" t="s">
        <v>9490</v>
      </c>
      <c r="W1424" t="s">
        <v>9714</v>
      </c>
      <c r="X1424" t="s">
        <v>9722</v>
      </c>
      <c r="Z1424">
        <v>2598.75</v>
      </c>
      <c r="AA1424">
        <v>6724.137931</v>
      </c>
      <c r="AB1424" t="s">
        <v>10575</v>
      </c>
      <c r="AD1424" t="s">
        <v>10600</v>
      </c>
      <c r="AE1424" t="s">
        <v>10600</v>
      </c>
      <c r="AH1424" t="s">
        <v>10609</v>
      </c>
      <c r="AI1424">
        <v>-1</v>
      </c>
      <c r="AJ1424">
        <v>1</v>
      </c>
      <c r="AK1424" t="s">
        <v>10619</v>
      </c>
      <c r="AL1424" t="s">
        <v>10711</v>
      </c>
      <c r="AM1424">
        <v>1</v>
      </c>
      <c r="AO1424">
        <v>2</v>
      </c>
    </row>
    <row r="1425" spans="1:41">
      <c r="A1425" t="s">
        <v>42</v>
      </c>
      <c r="B1425" t="s">
        <v>1467</v>
      </c>
      <c r="C1425" t="s">
        <v>3925</v>
      </c>
      <c r="D1425" t="s">
        <v>5217</v>
      </c>
      <c r="E1425" t="s">
        <v>5457</v>
      </c>
      <c r="F1425" t="s">
        <v>7116</v>
      </c>
      <c r="G1425" t="s">
        <v>8144</v>
      </c>
      <c r="H1425" t="s">
        <v>8144</v>
      </c>
      <c r="I1425" t="s">
        <v>5218</v>
      </c>
      <c r="J1425" t="s">
        <v>8450</v>
      </c>
      <c r="K1425" t="s">
        <v>9170</v>
      </c>
      <c r="L1425" t="s">
        <v>9177</v>
      </c>
      <c r="M1425" t="s">
        <v>9193</v>
      </c>
      <c r="N1425" t="s">
        <v>5218</v>
      </c>
      <c r="O1425" t="s">
        <v>9195</v>
      </c>
      <c r="P1425" t="s">
        <v>9197</v>
      </c>
      <c r="Q1425" t="s">
        <v>9203</v>
      </c>
      <c r="S1425" t="s">
        <v>9226</v>
      </c>
      <c r="T1425" t="s">
        <v>9241</v>
      </c>
      <c r="U1425" t="s">
        <v>9490</v>
      </c>
      <c r="W1425" t="s">
        <v>9714</v>
      </c>
      <c r="X1425" t="s">
        <v>9722</v>
      </c>
      <c r="Z1425">
        <v>2598.75</v>
      </c>
      <c r="AA1425">
        <v>6724.137931</v>
      </c>
      <c r="AB1425" t="s">
        <v>10575</v>
      </c>
      <c r="AD1425" t="s">
        <v>10600</v>
      </c>
      <c r="AE1425" t="s">
        <v>10600</v>
      </c>
      <c r="AH1425" t="s">
        <v>10609</v>
      </c>
      <c r="AI1425">
        <v>0</v>
      </c>
      <c r="AJ1425">
        <v>1</v>
      </c>
      <c r="AK1425" t="s">
        <v>10613</v>
      </c>
      <c r="AL1425" t="s">
        <v>10708</v>
      </c>
      <c r="AM1425">
        <v>1</v>
      </c>
      <c r="AO1425">
        <v>2</v>
      </c>
    </row>
    <row r="1426" spans="1:41">
      <c r="A1426" t="s">
        <v>42</v>
      </c>
      <c r="B1426" t="s">
        <v>1468</v>
      </c>
      <c r="C1426" t="s">
        <v>3926</v>
      </c>
      <c r="D1426" t="s">
        <v>5217</v>
      </c>
      <c r="E1426" t="s">
        <v>5458</v>
      </c>
      <c r="F1426" t="s">
        <v>7117</v>
      </c>
      <c r="G1426" t="s">
        <v>8146</v>
      </c>
      <c r="H1426" t="s">
        <v>8146</v>
      </c>
      <c r="I1426" t="s">
        <v>5218</v>
      </c>
      <c r="J1426" t="s">
        <v>8449</v>
      </c>
      <c r="K1426" t="s">
        <v>9170</v>
      </c>
      <c r="L1426" t="s">
        <v>9177</v>
      </c>
      <c r="M1426" t="s">
        <v>9193</v>
      </c>
      <c r="N1426" t="s">
        <v>5218</v>
      </c>
      <c r="O1426" t="s">
        <v>9195</v>
      </c>
      <c r="P1426" t="s">
        <v>9197</v>
      </c>
      <c r="Q1426" t="s">
        <v>9203</v>
      </c>
      <c r="S1426" t="s">
        <v>9226</v>
      </c>
      <c r="T1426" t="s">
        <v>9242</v>
      </c>
      <c r="U1426" t="s">
        <v>9489</v>
      </c>
      <c r="V1426" t="s">
        <v>9713</v>
      </c>
      <c r="W1426" t="s">
        <v>9714</v>
      </c>
      <c r="X1426" t="s">
        <v>9722</v>
      </c>
      <c r="Y1426" t="s">
        <v>10017</v>
      </c>
      <c r="Z1426">
        <v>2598.75</v>
      </c>
      <c r="AA1426">
        <v>6724.137931</v>
      </c>
      <c r="AB1426" t="s">
        <v>10575</v>
      </c>
      <c r="AD1426" t="s">
        <v>10600</v>
      </c>
      <c r="AE1426" t="s">
        <v>10600</v>
      </c>
      <c r="AH1426" t="s">
        <v>10609</v>
      </c>
      <c r="AI1426">
        <v>0</v>
      </c>
      <c r="AJ1426">
        <v>0</v>
      </c>
      <c r="AM1426">
        <v>1</v>
      </c>
    </row>
    <row r="1427" spans="1:41">
      <c r="A1427" t="s">
        <v>42</v>
      </c>
      <c r="B1427" t="s">
        <v>1469</v>
      </c>
      <c r="C1427" t="s">
        <v>3927</v>
      </c>
      <c r="D1427" t="s">
        <v>5217</v>
      </c>
      <c r="E1427" t="s">
        <v>5458</v>
      </c>
      <c r="F1427" t="s">
        <v>7118</v>
      </c>
      <c r="G1427" t="s">
        <v>8141</v>
      </c>
      <c r="H1427" t="s">
        <v>8141</v>
      </c>
      <c r="I1427" t="s">
        <v>5218</v>
      </c>
      <c r="J1427" t="s">
        <v>8449</v>
      </c>
      <c r="K1427" t="s">
        <v>9170</v>
      </c>
      <c r="L1427" t="s">
        <v>9177</v>
      </c>
      <c r="M1427" t="s">
        <v>9193</v>
      </c>
      <c r="N1427" t="s">
        <v>5218</v>
      </c>
      <c r="O1427" t="s">
        <v>9195</v>
      </c>
      <c r="P1427" t="s">
        <v>9197</v>
      </c>
      <c r="Q1427" t="s">
        <v>9203</v>
      </c>
      <c r="S1427" t="s">
        <v>9226</v>
      </c>
      <c r="T1427" t="s">
        <v>9242</v>
      </c>
      <c r="U1427" t="s">
        <v>9489</v>
      </c>
      <c r="V1427" t="s">
        <v>9713</v>
      </c>
      <c r="W1427" t="s">
        <v>9714</v>
      </c>
      <c r="X1427" t="s">
        <v>9722</v>
      </c>
      <c r="Y1427" t="s">
        <v>10018</v>
      </c>
      <c r="Z1427">
        <v>2598.75</v>
      </c>
      <c r="AA1427">
        <v>6724.137931</v>
      </c>
      <c r="AB1427" t="s">
        <v>10575</v>
      </c>
      <c r="AD1427" t="s">
        <v>10600</v>
      </c>
      <c r="AE1427" t="s">
        <v>10600</v>
      </c>
      <c r="AH1427" t="s">
        <v>10609</v>
      </c>
      <c r="AI1427">
        <v>2</v>
      </c>
      <c r="AJ1427">
        <v>2</v>
      </c>
      <c r="AK1427" t="s">
        <v>10637</v>
      </c>
      <c r="AM1427">
        <v>2</v>
      </c>
    </row>
    <row r="1428" spans="1:41">
      <c r="A1428" t="s">
        <v>42</v>
      </c>
      <c r="B1428" t="s">
        <v>1470</v>
      </c>
      <c r="C1428" t="s">
        <v>3928</v>
      </c>
      <c r="D1428" t="s">
        <v>5217</v>
      </c>
      <c r="E1428" t="s">
        <v>5458</v>
      </c>
      <c r="F1428" t="s">
        <v>7119</v>
      </c>
      <c r="G1428" t="s">
        <v>8142</v>
      </c>
      <c r="H1428" t="s">
        <v>8142</v>
      </c>
      <c r="I1428" t="s">
        <v>5218</v>
      </c>
      <c r="J1428" t="s">
        <v>8449</v>
      </c>
      <c r="K1428" t="s">
        <v>9170</v>
      </c>
      <c r="L1428" t="s">
        <v>9177</v>
      </c>
      <c r="M1428" t="s">
        <v>9193</v>
      </c>
      <c r="N1428" t="s">
        <v>5218</v>
      </c>
      <c r="O1428" t="s">
        <v>9195</v>
      </c>
      <c r="P1428" t="s">
        <v>9197</v>
      </c>
      <c r="Q1428" t="s">
        <v>9203</v>
      </c>
      <c r="S1428" t="s">
        <v>9226</v>
      </c>
      <c r="T1428" t="s">
        <v>9242</v>
      </c>
      <c r="U1428" t="s">
        <v>9489</v>
      </c>
      <c r="V1428" t="s">
        <v>9713</v>
      </c>
      <c r="W1428" t="s">
        <v>9714</v>
      </c>
      <c r="X1428" t="s">
        <v>9722</v>
      </c>
      <c r="Y1428" t="s">
        <v>10019</v>
      </c>
      <c r="Z1428">
        <v>2598.75</v>
      </c>
      <c r="AA1428">
        <v>6724.137931</v>
      </c>
      <c r="AB1428" t="s">
        <v>10575</v>
      </c>
      <c r="AD1428" t="s">
        <v>10600</v>
      </c>
      <c r="AE1428" t="s">
        <v>10600</v>
      </c>
      <c r="AH1428" t="s">
        <v>10609</v>
      </c>
      <c r="AI1428">
        <v>0</v>
      </c>
      <c r="AJ1428">
        <v>1</v>
      </c>
      <c r="AK1428" t="s">
        <v>10613</v>
      </c>
      <c r="AL1428" t="s">
        <v>10708</v>
      </c>
      <c r="AM1428">
        <v>1</v>
      </c>
    </row>
    <row r="1429" spans="1:41">
      <c r="A1429" t="s">
        <v>42</v>
      </c>
      <c r="B1429" t="s">
        <v>1471</v>
      </c>
      <c r="C1429" t="s">
        <v>3929</v>
      </c>
      <c r="D1429" t="s">
        <v>5217</v>
      </c>
      <c r="E1429" t="s">
        <v>5458</v>
      </c>
      <c r="F1429" t="s">
        <v>7120</v>
      </c>
      <c r="G1429" t="s">
        <v>8143</v>
      </c>
      <c r="H1429" t="s">
        <v>8143</v>
      </c>
      <c r="I1429" t="s">
        <v>5218</v>
      </c>
      <c r="J1429" t="s">
        <v>8449</v>
      </c>
      <c r="K1429" t="s">
        <v>9170</v>
      </c>
      <c r="L1429" t="s">
        <v>9177</v>
      </c>
      <c r="M1429" t="s">
        <v>9193</v>
      </c>
      <c r="N1429" t="s">
        <v>5218</v>
      </c>
      <c r="O1429" t="s">
        <v>9195</v>
      </c>
      <c r="P1429" t="s">
        <v>9197</v>
      </c>
      <c r="Q1429" t="s">
        <v>9203</v>
      </c>
      <c r="S1429" t="s">
        <v>9226</v>
      </c>
      <c r="T1429" t="s">
        <v>9242</v>
      </c>
      <c r="U1429" t="s">
        <v>9489</v>
      </c>
      <c r="V1429" t="s">
        <v>9713</v>
      </c>
      <c r="W1429" t="s">
        <v>9714</v>
      </c>
      <c r="X1429" t="s">
        <v>9722</v>
      </c>
      <c r="Y1429" t="s">
        <v>10020</v>
      </c>
      <c r="Z1429">
        <v>2598.75</v>
      </c>
      <c r="AA1429">
        <v>6724.137931</v>
      </c>
      <c r="AB1429" t="s">
        <v>10575</v>
      </c>
      <c r="AD1429" t="s">
        <v>10600</v>
      </c>
      <c r="AE1429" t="s">
        <v>10600</v>
      </c>
      <c r="AH1429" t="s">
        <v>10609</v>
      </c>
      <c r="AI1429">
        <v>0</v>
      </c>
      <c r="AJ1429">
        <v>1</v>
      </c>
      <c r="AK1429" t="s">
        <v>10613</v>
      </c>
      <c r="AL1429" t="s">
        <v>10708</v>
      </c>
      <c r="AM1429">
        <v>1</v>
      </c>
    </row>
    <row r="1430" spans="1:41">
      <c r="A1430" t="s">
        <v>42</v>
      </c>
      <c r="B1430" t="s">
        <v>1472</v>
      </c>
      <c r="C1430" t="s">
        <v>3930</v>
      </c>
      <c r="D1430" t="s">
        <v>5217</v>
      </c>
      <c r="E1430" t="s">
        <v>5458</v>
      </c>
      <c r="F1430" t="s">
        <v>7121</v>
      </c>
      <c r="G1430" t="s">
        <v>8144</v>
      </c>
      <c r="H1430" t="s">
        <v>8144</v>
      </c>
      <c r="I1430" t="s">
        <v>5218</v>
      </c>
      <c r="J1430" t="s">
        <v>8449</v>
      </c>
      <c r="K1430" t="s">
        <v>9170</v>
      </c>
      <c r="L1430" t="s">
        <v>9177</v>
      </c>
      <c r="M1430" t="s">
        <v>9193</v>
      </c>
      <c r="N1430" t="s">
        <v>5218</v>
      </c>
      <c r="O1430" t="s">
        <v>9195</v>
      </c>
      <c r="P1430" t="s">
        <v>9197</v>
      </c>
      <c r="Q1430" t="s">
        <v>9203</v>
      </c>
      <c r="S1430" t="s">
        <v>9226</v>
      </c>
      <c r="T1430" t="s">
        <v>9242</v>
      </c>
      <c r="U1430" t="s">
        <v>9489</v>
      </c>
      <c r="V1430" t="s">
        <v>9713</v>
      </c>
      <c r="W1430" t="s">
        <v>9714</v>
      </c>
      <c r="X1430" t="s">
        <v>9722</v>
      </c>
      <c r="Y1430" t="s">
        <v>10021</v>
      </c>
      <c r="Z1430">
        <v>2598.75</v>
      </c>
      <c r="AA1430">
        <v>6724.137931</v>
      </c>
      <c r="AB1430" t="s">
        <v>10575</v>
      </c>
      <c r="AD1430" t="s">
        <v>10600</v>
      </c>
      <c r="AE1430" t="s">
        <v>10600</v>
      </c>
      <c r="AH1430" t="s">
        <v>10609</v>
      </c>
      <c r="AI1430">
        <v>-2</v>
      </c>
      <c r="AJ1430">
        <v>0</v>
      </c>
      <c r="AL1430" t="s">
        <v>10701</v>
      </c>
      <c r="AM1430">
        <v>0</v>
      </c>
    </row>
    <row r="1431" spans="1:41">
      <c r="A1431" t="s">
        <v>42</v>
      </c>
      <c r="B1431" t="s">
        <v>1473</v>
      </c>
      <c r="C1431" t="s">
        <v>3931</v>
      </c>
      <c r="D1431" t="s">
        <v>5217</v>
      </c>
      <c r="E1431" t="s">
        <v>5458</v>
      </c>
      <c r="F1431" t="s">
        <v>7122</v>
      </c>
      <c r="G1431" t="s">
        <v>8145</v>
      </c>
      <c r="H1431" t="s">
        <v>8145</v>
      </c>
      <c r="I1431" t="s">
        <v>5218</v>
      </c>
      <c r="J1431" t="s">
        <v>8449</v>
      </c>
      <c r="K1431" t="s">
        <v>9170</v>
      </c>
      <c r="L1431" t="s">
        <v>9177</v>
      </c>
      <c r="M1431" t="s">
        <v>9193</v>
      </c>
      <c r="N1431" t="s">
        <v>5218</v>
      </c>
      <c r="O1431" t="s">
        <v>9195</v>
      </c>
      <c r="P1431" t="s">
        <v>9197</v>
      </c>
      <c r="Q1431" t="s">
        <v>9203</v>
      </c>
      <c r="S1431" t="s">
        <v>9226</v>
      </c>
      <c r="T1431" t="s">
        <v>9242</v>
      </c>
      <c r="U1431" t="s">
        <v>9489</v>
      </c>
      <c r="V1431" t="s">
        <v>9713</v>
      </c>
      <c r="W1431" t="s">
        <v>9714</v>
      </c>
      <c r="X1431" t="s">
        <v>9722</v>
      </c>
      <c r="Y1431" t="s">
        <v>10022</v>
      </c>
      <c r="Z1431">
        <v>2598.75</v>
      </c>
      <c r="AA1431">
        <v>6724.137931</v>
      </c>
      <c r="AB1431" t="s">
        <v>10575</v>
      </c>
      <c r="AD1431" t="s">
        <v>10600</v>
      </c>
      <c r="AE1431" t="s">
        <v>10600</v>
      </c>
      <c r="AH1431" t="s">
        <v>10609</v>
      </c>
      <c r="AI1431">
        <v>0</v>
      </c>
      <c r="AJ1431">
        <v>0</v>
      </c>
      <c r="AM1431">
        <v>2</v>
      </c>
    </row>
    <row r="1432" spans="1:41">
      <c r="A1432" t="s">
        <v>42</v>
      </c>
      <c r="B1432" t="s">
        <v>1474</v>
      </c>
      <c r="C1432" t="s">
        <v>3932</v>
      </c>
      <c r="D1432" t="s">
        <v>5217</v>
      </c>
      <c r="E1432" t="s">
        <v>5459</v>
      </c>
      <c r="F1432" t="s">
        <v>7123</v>
      </c>
      <c r="G1432" t="s">
        <v>8146</v>
      </c>
      <c r="H1432" t="s">
        <v>8146</v>
      </c>
      <c r="I1432" t="s">
        <v>5218</v>
      </c>
      <c r="J1432" t="s">
        <v>8451</v>
      </c>
      <c r="K1432" t="s">
        <v>9170</v>
      </c>
      <c r="L1432" t="s">
        <v>9177</v>
      </c>
      <c r="M1432" t="s">
        <v>9193</v>
      </c>
      <c r="N1432" t="s">
        <v>5218</v>
      </c>
      <c r="O1432" t="s">
        <v>9196</v>
      </c>
      <c r="P1432" t="s">
        <v>9197</v>
      </c>
      <c r="Q1432" t="s">
        <v>9200</v>
      </c>
      <c r="S1432" t="s">
        <v>9229</v>
      </c>
      <c r="T1432" t="s">
        <v>9244</v>
      </c>
      <c r="U1432" t="s">
        <v>9491</v>
      </c>
      <c r="V1432" t="s">
        <v>9713</v>
      </c>
      <c r="W1432" t="s">
        <v>9714</v>
      </c>
      <c r="X1432" t="s">
        <v>9722</v>
      </c>
      <c r="Z1432">
        <v>2992.5</v>
      </c>
      <c r="AA1432">
        <v>7241.37931</v>
      </c>
      <c r="AB1432" t="s">
        <v>10575</v>
      </c>
      <c r="AD1432" t="s">
        <v>10600</v>
      </c>
      <c r="AE1432" t="s">
        <v>10600</v>
      </c>
      <c r="AH1432" t="s">
        <v>10609</v>
      </c>
      <c r="AI1432">
        <v>-1</v>
      </c>
      <c r="AJ1432">
        <v>0</v>
      </c>
      <c r="AL1432" t="s">
        <v>10710</v>
      </c>
      <c r="AM1432">
        <v>0</v>
      </c>
    </row>
    <row r="1433" spans="1:41">
      <c r="A1433" t="s">
        <v>42</v>
      </c>
      <c r="B1433" t="s">
        <v>1475</v>
      </c>
      <c r="C1433" t="s">
        <v>3933</v>
      </c>
      <c r="D1433" t="s">
        <v>5217</v>
      </c>
      <c r="E1433" t="s">
        <v>5459</v>
      </c>
      <c r="F1433" t="s">
        <v>7124</v>
      </c>
      <c r="G1433" t="s">
        <v>8141</v>
      </c>
      <c r="H1433" t="s">
        <v>8141</v>
      </c>
      <c r="I1433" t="s">
        <v>5218</v>
      </c>
      <c r="J1433" t="s">
        <v>8451</v>
      </c>
      <c r="K1433" t="s">
        <v>9170</v>
      </c>
      <c r="L1433" t="s">
        <v>9177</v>
      </c>
      <c r="M1433" t="s">
        <v>9193</v>
      </c>
      <c r="N1433" t="s">
        <v>5218</v>
      </c>
      <c r="O1433" t="s">
        <v>9196</v>
      </c>
      <c r="P1433" t="s">
        <v>9197</v>
      </c>
      <c r="Q1433" t="s">
        <v>9200</v>
      </c>
      <c r="S1433" t="s">
        <v>9229</v>
      </c>
      <c r="T1433" t="s">
        <v>9244</v>
      </c>
      <c r="U1433" t="s">
        <v>9491</v>
      </c>
      <c r="V1433" t="s">
        <v>9713</v>
      </c>
      <c r="W1433" t="s">
        <v>9714</v>
      </c>
      <c r="X1433" t="s">
        <v>9722</v>
      </c>
      <c r="Z1433">
        <v>2992.5</v>
      </c>
      <c r="AA1433">
        <v>7241.37931</v>
      </c>
      <c r="AB1433" t="s">
        <v>10575</v>
      </c>
      <c r="AD1433" t="s">
        <v>10600</v>
      </c>
      <c r="AE1433" t="s">
        <v>10600</v>
      </c>
      <c r="AH1433" t="s">
        <v>10609</v>
      </c>
      <c r="AI1433">
        <v>0</v>
      </c>
      <c r="AJ1433">
        <v>1</v>
      </c>
      <c r="AK1433" t="s">
        <v>10613</v>
      </c>
      <c r="AL1433" t="s">
        <v>10710</v>
      </c>
      <c r="AM1433">
        <v>1</v>
      </c>
    </row>
    <row r="1434" spans="1:41">
      <c r="A1434" t="s">
        <v>42</v>
      </c>
      <c r="B1434" t="s">
        <v>1476</v>
      </c>
      <c r="C1434" t="s">
        <v>3934</v>
      </c>
      <c r="D1434" t="s">
        <v>5217</v>
      </c>
      <c r="E1434" t="s">
        <v>5459</v>
      </c>
      <c r="F1434" t="s">
        <v>7125</v>
      </c>
      <c r="G1434" t="s">
        <v>8142</v>
      </c>
      <c r="H1434" t="s">
        <v>8142</v>
      </c>
      <c r="I1434" t="s">
        <v>5218</v>
      </c>
      <c r="J1434" t="s">
        <v>8451</v>
      </c>
      <c r="K1434" t="s">
        <v>9170</v>
      </c>
      <c r="L1434" t="s">
        <v>9177</v>
      </c>
      <c r="M1434" t="s">
        <v>9193</v>
      </c>
      <c r="N1434" t="s">
        <v>5218</v>
      </c>
      <c r="O1434" t="s">
        <v>9196</v>
      </c>
      <c r="P1434" t="s">
        <v>9197</v>
      </c>
      <c r="Q1434" t="s">
        <v>9200</v>
      </c>
      <c r="S1434" t="s">
        <v>9229</v>
      </c>
      <c r="T1434" t="s">
        <v>9244</v>
      </c>
      <c r="U1434" t="s">
        <v>9491</v>
      </c>
      <c r="V1434" t="s">
        <v>9713</v>
      </c>
      <c r="W1434" t="s">
        <v>9714</v>
      </c>
      <c r="X1434" t="s">
        <v>9722</v>
      </c>
      <c r="Z1434">
        <v>2992.5</v>
      </c>
      <c r="AA1434">
        <v>7241.37931</v>
      </c>
      <c r="AB1434" t="s">
        <v>10575</v>
      </c>
      <c r="AD1434" t="s">
        <v>10600</v>
      </c>
      <c r="AE1434" t="s">
        <v>10600</v>
      </c>
      <c r="AH1434" t="s">
        <v>10609</v>
      </c>
      <c r="AI1434">
        <v>0</v>
      </c>
      <c r="AJ1434">
        <v>1</v>
      </c>
      <c r="AK1434" t="s">
        <v>10613</v>
      </c>
      <c r="AL1434" t="s">
        <v>10710</v>
      </c>
      <c r="AM1434">
        <v>1</v>
      </c>
    </row>
    <row r="1435" spans="1:41">
      <c r="A1435" t="s">
        <v>42</v>
      </c>
      <c r="B1435" t="s">
        <v>1477</v>
      </c>
      <c r="C1435" t="s">
        <v>3935</v>
      </c>
      <c r="D1435" t="s">
        <v>5217</v>
      </c>
      <c r="E1435" t="s">
        <v>5459</v>
      </c>
      <c r="F1435" t="s">
        <v>7126</v>
      </c>
      <c r="G1435" t="s">
        <v>8143</v>
      </c>
      <c r="H1435" t="s">
        <v>8143</v>
      </c>
      <c r="I1435" t="s">
        <v>5218</v>
      </c>
      <c r="J1435" t="s">
        <v>8451</v>
      </c>
      <c r="K1435" t="s">
        <v>9170</v>
      </c>
      <c r="L1435" t="s">
        <v>9177</v>
      </c>
      <c r="M1435" t="s">
        <v>9193</v>
      </c>
      <c r="N1435" t="s">
        <v>5218</v>
      </c>
      <c r="O1435" t="s">
        <v>9196</v>
      </c>
      <c r="P1435" t="s">
        <v>9197</v>
      </c>
      <c r="Q1435" t="s">
        <v>9200</v>
      </c>
      <c r="S1435" t="s">
        <v>9229</v>
      </c>
      <c r="T1435" t="s">
        <v>9244</v>
      </c>
      <c r="U1435" t="s">
        <v>9491</v>
      </c>
      <c r="V1435" t="s">
        <v>9713</v>
      </c>
      <c r="W1435" t="s">
        <v>9714</v>
      </c>
      <c r="X1435" t="s">
        <v>9722</v>
      </c>
      <c r="Z1435">
        <v>2992.5</v>
      </c>
      <c r="AA1435">
        <v>7241.37931</v>
      </c>
      <c r="AB1435" t="s">
        <v>10575</v>
      </c>
      <c r="AD1435" t="s">
        <v>10600</v>
      </c>
      <c r="AE1435" t="s">
        <v>10600</v>
      </c>
      <c r="AH1435" t="s">
        <v>10609</v>
      </c>
      <c r="AI1435">
        <v>0</v>
      </c>
      <c r="AJ1435">
        <v>1</v>
      </c>
      <c r="AK1435" t="s">
        <v>10613</v>
      </c>
      <c r="AL1435" t="s">
        <v>10710</v>
      </c>
      <c r="AM1435">
        <v>1</v>
      </c>
    </row>
    <row r="1436" spans="1:41">
      <c r="A1436" t="s">
        <v>42</v>
      </c>
      <c r="B1436" t="s">
        <v>1478</v>
      </c>
      <c r="C1436" t="s">
        <v>3936</v>
      </c>
      <c r="D1436" t="s">
        <v>5217</v>
      </c>
      <c r="E1436" t="s">
        <v>5459</v>
      </c>
      <c r="F1436" t="s">
        <v>7127</v>
      </c>
      <c r="G1436" t="s">
        <v>8144</v>
      </c>
      <c r="H1436" t="s">
        <v>8144</v>
      </c>
      <c r="I1436" t="s">
        <v>5218</v>
      </c>
      <c r="J1436" t="s">
        <v>8451</v>
      </c>
      <c r="K1436" t="s">
        <v>9170</v>
      </c>
      <c r="L1436" t="s">
        <v>9177</v>
      </c>
      <c r="M1436" t="s">
        <v>9193</v>
      </c>
      <c r="N1436" t="s">
        <v>5218</v>
      </c>
      <c r="O1436" t="s">
        <v>9196</v>
      </c>
      <c r="P1436" t="s">
        <v>9197</v>
      </c>
      <c r="Q1436" t="s">
        <v>9200</v>
      </c>
      <c r="S1436" t="s">
        <v>9229</v>
      </c>
      <c r="T1436" t="s">
        <v>9244</v>
      </c>
      <c r="U1436" t="s">
        <v>9491</v>
      </c>
      <c r="V1436" t="s">
        <v>9713</v>
      </c>
      <c r="W1436" t="s">
        <v>9714</v>
      </c>
      <c r="X1436" t="s">
        <v>9722</v>
      </c>
      <c r="Z1436">
        <v>2992.5</v>
      </c>
      <c r="AA1436">
        <v>7241.37931</v>
      </c>
      <c r="AB1436" t="s">
        <v>10575</v>
      </c>
      <c r="AD1436" t="s">
        <v>10600</v>
      </c>
      <c r="AE1436" t="s">
        <v>10600</v>
      </c>
      <c r="AH1436" t="s">
        <v>10609</v>
      </c>
      <c r="AI1436">
        <v>0</v>
      </c>
      <c r="AJ1436">
        <v>1</v>
      </c>
      <c r="AK1436" t="s">
        <v>10613</v>
      </c>
      <c r="AL1436" t="s">
        <v>10710</v>
      </c>
      <c r="AM1436">
        <v>1</v>
      </c>
    </row>
    <row r="1437" spans="1:41">
      <c r="A1437" t="s">
        <v>42</v>
      </c>
      <c r="B1437" t="s">
        <v>1479</v>
      </c>
      <c r="C1437" t="s">
        <v>3937</v>
      </c>
      <c r="D1437" t="s">
        <v>5217</v>
      </c>
      <c r="E1437" t="s">
        <v>5460</v>
      </c>
      <c r="F1437" t="s">
        <v>7128</v>
      </c>
      <c r="G1437" t="s">
        <v>8147</v>
      </c>
      <c r="H1437" t="s">
        <v>8147</v>
      </c>
      <c r="I1437" t="s">
        <v>5218</v>
      </c>
      <c r="J1437" t="s">
        <v>8452</v>
      </c>
      <c r="K1437" t="s">
        <v>9170</v>
      </c>
      <c r="L1437" t="s">
        <v>9177</v>
      </c>
      <c r="M1437" t="s">
        <v>9193</v>
      </c>
      <c r="N1437" t="s">
        <v>5218</v>
      </c>
      <c r="O1437" t="s">
        <v>9196</v>
      </c>
      <c r="P1437" t="s">
        <v>9197</v>
      </c>
      <c r="Q1437" t="s">
        <v>9201</v>
      </c>
      <c r="S1437" t="s">
        <v>9229</v>
      </c>
      <c r="T1437" t="s">
        <v>9244</v>
      </c>
      <c r="U1437" t="s">
        <v>9492</v>
      </c>
      <c r="V1437" t="s">
        <v>9713</v>
      </c>
      <c r="W1437" t="s">
        <v>9714</v>
      </c>
      <c r="X1437" t="s">
        <v>9722</v>
      </c>
      <c r="Y1437" t="s">
        <v>10023</v>
      </c>
      <c r="Z1437">
        <v>2992.5</v>
      </c>
      <c r="AA1437">
        <v>7241.37931</v>
      </c>
      <c r="AB1437" t="s">
        <v>10575</v>
      </c>
      <c r="AD1437" t="s">
        <v>10600</v>
      </c>
      <c r="AE1437" t="s">
        <v>10600</v>
      </c>
      <c r="AH1437" t="s">
        <v>10609</v>
      </c>
      <c r="AI1437">
        <v>0</v>
      </c>
      <c r="AJ1437">
        <v>1</v>
      </c>
      <c r="AK1437" t="s">
        <v>10613</v>
      </c>
      <c r="AL1437" t="s">
        <v>10710</v>
      </c>
      <c r="AM1437">
        <v>1</v>
      </c>
    </row>
    <row r="1438" spans="1:41">
      <c r="A1438" t="s">
        <v>42</v>
      </c>
      <c r="B1438" t="s">
        <v>1480</v>
      </c>
      <c r="C1438" t="s">
        <v>3938</v>
      </c>
      <c r="D1438" t="s">
        <v>5217</v>
      </c>
      <c r="E1438" t="s">
        <v>5460</v>
      </c>
      <c r="F1438" t="s">
        <v>7129</v>
      </c>
      <c r="G1438" t="s">
        <v>8146</v>
      </c>
      <c r="H1438" t="s">
        <v>8146</v>
      </c>
      <c r="I1438" t="s">
        <v>5218</v>
      </c>
      <c r="J1438" t="s">
        <v>8452</v>
      </c>
      <c r="K1438" t="s">
        <v>9170</v>
      </c>
      <c r="L1438" t="s">
        <v>9177</v>
      </c>
      <c r="M1438" t="s">
        <v>9193</v>
      </c>
      <c r="N1438" t="s">
        <v>5218</v>
      </c>
      <c r="O1438" t="s">
        <v>9196</v>
      </c>
      <c r="P1438" t="s">
        <v>9197</v>
      </c>
      <c r="Q1438" t="s">
        <v>9201</v>
      </c>
      <c r="S1438" t="s">
        <v>9229</v>
      </c>
      <c r="T1438" t="s">
        <v>9244</v>
      </c>
      <c r="U1438" t="s">
        <v>9492</v>
      </c>
      <c r="V1438" t="s">
        <v>9713</v>
      </c>
      <c r="W1438" t="s">
        <v>9714</v>
      </c>
      <c r="X1438" t="s">
        <v>9722</v>
      </c>
      <c r="Y1438" t="s">
        <v>10024</v>
      </c>
      <c r="Z1438">
        <v>2992.5</v>
      </c>
      <c r="AA1438">
        <v>7241.37931</v>
      </c>
      <c r="AB1438" t="s">
        <v>10575</v>
      </c>
      <c r="AD1438" t="s">
        <v>10600</v>
      </c>
      <c r="AE1438" t="s">
        <v>10600</v>
      </c>
      <c r="AH1438" t="s">
        <v>10609</v>
      </c>
      <c r="AI1438">
        <v>-1</v>
      </c>
      <c r="AJ1438">
        <v>0</v>
      </c>
      <c r="AL1438" t="s">
        <v>10710</v>
      </c>
      <c r="AM1438">
        <v>1</v>
      </c>
    </row>
    <row r="1439" spans="1:41">
      <c r="A1439" t="s">
        <v>42</v>
      </c>
      <c r="B1439" t="s">
        <v>1481</v>
      </c>
      <c r="C1439" t="s">
        <v>3939</v>
      </c>
      <c r="D1439" t="s">
        <v>5217</v>
      </c>
      <c r="E1439" t="s">
        <v>5460</v>
      </c>
      <c r="F1439" t="s">
        <v>7130</v>
      </c>
      <c r="G1439" t="s">
        <v>8141</v>
      </c>
      <c r="H1439" t="s">
        <v>8141</v>
      </c>
      <c r="I1439" t="s">
        <v>5218</v>
      </c>
      <c r="J1439" t="s">
        <v>8452</v>
      </c>
      <c r="K1439" t="s">
        <v>9170</v>
      </c>
      <c r="L1439" t="s">
        <v>9177</v>
      </c>
      <c r="M1439" t="s">
        <v>9193</v>
      </c>
      <c r="N1439" t="s">
        <v>5218</v>
      </c>
      <c r="O1439" t="s">
        <v>9196</v>
      </c>
      <c r="P1439" t="s">
        <v>9197</v>
      </c>
      <c r="Q1439" t="s">
        <v>9201</v>
      </c>
      <c r="S1439" t="s">
        <v>9229</v>
      </c>
      <c r="T1439" t="s">
        <v>9244</v>
      </c>
      <c r="U1439" t="s">
        <v>9492</v>
      </c>
      <c r="V1439" t="s">
        <v>9713</v>
      </c>
      <c r="W1439" t="s">
        <v>9714</v>
      </c>
      <c r="X1439" t="s">
        <v>9722</v>
      </c>
      <c r="Y1439" t="s">
        <v>10025</v>
      </c>
      <c r="Z1439">
        <v>2992.5</v>
      </c>
      <c r="AA1439">
        <v>7241.37931</v>
      </c>
      <c r="AB1439" t="s">
        <v>10575</v>
      </c>
      <c r="AD1439" t="s">
        <v>10600</v>
      </c>
      <c r="AE1439" t="s">
        <v>10600</v>
      </c>
      <c r="AH1439" t="s">
        <v>10609</v>
      </c>
      <c r="AI1439">
        <v>0</v>
      </c>
      <c r="AJ1439">
        <v>1</v>
      </c>
      <c r="AK1439" t="s">
        <v>10613</v>
      </c>
      <c r="AL1439" t="s">
        <v>10710</v>
      </c>
      <c r="AM1439">
        <v>2</v>
      </c>
    </row>
    <row r="1440" spans="1:41">
      <c r="A1440" t="s">
        <v>42</v>
      </c>
      <c r="B1440" t="s">
        <v>1482</v>
      </c>
      <c r="C1440" t="s">
        <v>3940</v>
      </c>
      <c r="D1440" t="s">
        <v>5217</v>
      </c>
      <c r="E1440" t="s">
        <v>5460</v>
      </c>
      <c r="F1440" t="s">
        <v>7131</v>
      </c>
      <c r="G1440" t="s">
        <v>8142</v>
      </c>
      <c r="H1440" t="s">
        <v>8142</v>
      </c>
      <c r="I1440" t="s">
        <v>5218</v>
      </c>
      <c r="J1440" t="s">
        <v>8452</v>
      </c>
      <c r="K1440" t="s">
        <v>9170</v>
      </c>
      <c r="L1440" t="s">
        <v>9177</v>
      </c>
      <c r="M1440" t="s">
        <v>9193</v>
      </c>
      <c r="N1440" t="s">
        <v>5218</v>
      </c>
      <c r="O1440" t="s">
        <v>9196</v>
      </c>
      <c r="P1440" t="s">
        <v>9197</v>
      </c>
      <c r="Q1440" t="s">
        <v>9201</v>
      </c>
      <c r="S1440" t="s">
        <v>9229</v>
      </c>
      <c r="T1440" t="s">
        <v>9244</v>
      </c>
      <c r="U1440" t="s">
        <v>9492</v>
      </c>
      <c r="V1440" t="s">
        <v>9713</v>
      </c>
      <c r="W1440" t="s">
        <v>9714</v>
      </c>
      <c r="X1440" t="s">
        <v>9722</v>
      </c>
      <c r="Y1440" t="s">
        <v>10026</v>
      </c>
      <c r="Z1440">
        <v>2992.5</v>
      </c>
      <c r="AA1440">
        <v>7241.37931</v>
      </c>
      <c r="AB1440" t="s">
        <v>10575</v>
      </c>
      <c r="AD1440" t="s">
        <v>10600</v>
      </c>
      <c r="AE1440" t="s">
        <v>10600</v>
      </c>
      <c r="AH1440" t="s">
        <v>10609</v>
      </c>
      <c r="AI1440">
        <v>0</v>
      </c>
      <c r="AJ1440">
        <v>1</v>
      </c>
      <c r="AK1440" t="s">
        <v>10613</v>
      </c>
      <c r="AL1440" t="s">
        <v>10710</v>
      </c>
      <c r="AM1440">
        <v>2</v>
      </c>
    </row>
    <row r="1441" spans="1:41">
      <c r="A1441" t="s">
        <v>42</v>
      </c>
      <c r="B1441" t="s">
        <v>1483</v>
      </c>
      <c r="C1441" t="s">
        <v>3941</v>
      </c>
      <c r="D1441" t="s">
        <v>5217</v>
      </c>
      <c r="E1441" t="s">
        <v>5460</v>
      </c>
      <c r="F1441" t="s">
        <v>7132</v>
      </c>
      <c r="G1441" t="s">
        <v>8143</v>
      </c>
      <c r="H1441" t="s">
        <v>8143</v>
      </c>
      <c r="I1441" t="s">
        <v>5218</v>
      </c>
      <c r="J1441" t="s">
        <v>8452</v>
      </c>
      <c r="K1441" t="s">
        <v>9170</v>
      </c>
      <c r="L1441" t="s">
        <v>9177</v>
      </c>
      <c r="M1441" t="s">
        <v>9193</v>
      </c>
      <c r="N1441" t="s">
        <v>5218</v>
      </c>
      <c r="O1441" t="s">
        <v>9196</v>
      </c>
      <c r="P1441" t="s">
        <v>9197</v>
      </c>
      <c r="Q1441" t="s">
        <v>9201</v>
      </c>
      <c r="S1441" t="s">
        <v>9229</v>
      </c>
      <c r="T1441" t="s">
        <v>9244</v>
      </c>
      <c r="U1441" t="s">
        <v>9492</v>
      </c>
      <c r="V1441" t="s">
        <v>9713</v>
      </c>
      <c r="W1441" t="s">
        <v>9714</v>
      </c>
      <c r="X1441" t="s">
        <v>9722</v>
      </c>
      <c r="Y1441" t="s">
        <v>10027</v>
      </c>
      <c r="Z1441">
        <v>2992.5</v>
      </c>
      <c r="AA1441">
        <v>7241.37931</v>
      </c>
      <c r="AB1441" t="s">
        <v>10575</v>
      </c>
      <c r="AD1441" t="s">
        <v>10600</v>
      </c>
      <c r="AE1441" t="s">
        <v>10600</v>
      </c>
      <c r="AH1441" t="s">
        <v>10609</v>
      </c>
      <c r="AI1441">
        <v>0</v>
      </c>
      <c r="AJ1441">
        <v>1</v>
      </c>
      <c r="AK1441" t="s">
        <v>10613</v>
      </c>
      <c r="AL1441" t="s">
        <v>10710</v>
      </c>
      <c r="AM1441">
        <v>2</v>
      </c>
    </row>
    <row r="1442" spans="1:41">
      <c r="A1442" t="s">
        <v>42</v>
      </c>
      <c r="B1442" t="s">
        <v>1484</v>
      </c>
      <c r="C1442" t="s">
        <v>3942</v>
      </c>
      <c r="D1442" t="s">
        <v>5217</v>
      </c>
      <c r="E1442" t="s">
        <v>5460</v>
      </c>
      <c r="F1442" t="s">
        <v>7133</v>
      </c>
      <c r="G1442" t="s">
        <v>8144</v>
      </c>
      <c r="H1442" t="s">
        <v>8144</v>
      </c>
      <c r="I1442" t="s">
        <v>5218</v>
      </c>
      <c r="J1442" t="s">
        <v>8452</v>
      </c>
      <c r="K1442" t="s">
        <v>9170</v>
      </c>
      <c r="L1442" t="s">
        <v>9177</v>
      </c>
      <c r="M1442" t="s">
        <v>9193</v>
      </c>
      <c r="N1442" t="s">
        <v>5218</v>
      </c>
      <c r="O1442" t="s">
        <v>9196</v>
      </c>
      <c r="P1442" t="s">
        <v>9197</v>
      </c>
      <c r="Q1442" t="s">
        <v>9201</v>
      </c>
      <c r="S1442" t="s">
        <v>9229</v>
      </c>
      <c r="T1442" t="s">
        <v>9244</v>
      </c>
      <c r="U1442" t="s">
        <v>9492</v>
      </c>
      <c r="V1442" t="s">
        <v>9713</v>
      </c>
      <c r="W1442" t="s">
        <v>9714</v>
      </c>
      <c r="X1442" t="s">
        <v>9722</v>
      </c>
      <c r="Y1442" t="s">
        <v>10028</v>
      </c>
      <c r="Z1442">
        <v>2992.5</v>
      </c>
      <c r="AA1442">
        <v>7241.37931</v>
      </c>
      <c r="AB1442" t="s">
        <v>10575</v>
      </c>
      <c r="AD1442" t="s">
        <v>10600</v>
      </c>
      <c r="AE1442" t="s">
        <v>10600</v>
      </c>
      <c r="AH1442" t="s">
        <v>10609</v>
      </c>
      <c r="AI1442">
        <v>-1</v>
      </c>
      <c r="AJ1442">
        <v>0</v>
      </c>
      <c r="AL1442" t="s">
        <v>10710</v>
      </c>
      <c r="AM1442">
        <v>0</v>
      </c>
    </row>
    <row r="1443" spans="1:41">
      <c r="A1443" t="s">
        <v>42</v>
      </c>
      <c r="B1443" t="s">
        <v>1485</v>
      </c>
      <c r="C1443" t="s">
        <v>3943</v>
      </c>
      <c r="D1443" t="s">
        <v>5217</v>
      </c>
      <c r="E1443" t="s">
        <v>5461</v>
      </c>
      <c r="F1443" t="s">
        <v>7134</v>
      </c>
      <c r="G1443" t="s">
        <v>8146</v>
      </c>
      <c r="H1443" t="s">
        <v>8146</v>
      </c>
      <c r="I1443" t="s">
        <v>5218</v>
      </c>
      <c r="J1443" t="s">
        <v>8453</v>
      </c>
      <c r="K1443" t="s">
        <v>9170</v>
      </c>
      <c r="L1443" t="s">
        <v>9177</v>
      </c>
      <c r="M1443" t="s">
        <v>9193</v>
      </c>
      <c r="N1443" t="s">
        <v>5218</v>
      </c>
      <c r="O1443" t="s">
        <v>9196</v>
      </c>
      <c r="P1443" t="s">
        <v>9197</v>
      </c>
      <c r="Q1443" t="s">
        <v>9203</v>
      </c>
      <c r="S1443" t="s">
        <v>9229</v>
      </c>
      <c r="T1443" t="s">
        <v>9244</v>
      </c>
      <c r="U1443" t="s">
        <v>9493</v>
      </c>
      <c r="V1443" t="s">
        <v>9713</v>
      </c>
      <c r="W1443" t="s">
        <v>9714</v>
      </c>
      <c r="X1443" t="s">
        <v>9722</v>
      </c>
      <c r="Z1443">
        <v>2992.5</v>
      </c>
      <c r="AA1443">
        <v>7241.37931</v>
      </c>
      <c r="AB1443" t="s">
        <v>10575</v>
      </c>
      <c r="AD1443" t="s">
        <v>10600</v>
      </c>
      <c r="AE1443" t="s">
        <v>10600</v>
      </c>
      <c r="AH1443" t="s">
        <v>10609</v>
      </c>
      <c r="AI1443">
        <v>-1</v>
      </c>
      <c r="AJ1443">
        <v>0</v>
      </c>
      <c r="AL1443" t="s">
        <v>10710</v>
      </c>
      <c r="AM1443">
        <v>0</v>
      </c>
    </row>
    <row r="1444" spans="1:41">
      <c r="A1444" t="s">
        <v>42</v>
      </c>
      <c r="B1444" t="s">
        <v>1486</v>
      </c>
      <c r="C1444" t="s">
        <v>3944</v>
      </c>
      <c r="D1444" t="s">
        <v>5217</v>
      </c>
      <c r="E1444" t="s">
        <v>5461</v>
      </c>
      <c r="F1444" t="s">
        <v>7135</v>
      </c>
      <c r="G1444" t="s">
        <v>8141</v>
      </c>
      <c r="H1444" t="s">
        <v>8141</v>
      </c>
      <c r="I1444" t="s">
        <v>5218</v>
      </c>
      <c r="J1444" t="s">
        <v>8453</v>
      </c>
      <c r="K1444" t="s">
        <v>9170</v>
      </c>
      <c r="L1444" t="s">
        <v>9177</v>
      </c>
      <c r="M1444" t="s">
        <v>9193</v>
      </c>
      <c r="N1444" t="s">
        <v>5218</v>
      </c>
      <c r="O1444" t="s">
        <v>9196</v>
      </c>
      <c r="P1444" t="s">
        <v>9197</v>
      </c>
      <c r="Q1444" t="s">
        <v>9203</v>
      </c>
      <c r="S1444" t="s">
        <v>9229</v>
      </c>
      <c r="T1444" t="s">
        <v>9244</v>
      </c>
      <c r="U1444" t="s">
        <v>9493</v>
      </c>
      <c r="V1444" t="s">
        <v>9713</v>
      </c>
      <c r="W1444" t="s">
        <v>9714</v>
      </c>
      <c r="X1444" t="s">
        <v>9722</v>
      </c>
      <c r="Z1444">
        <v>2992.5</v>
      </c>
      <c r="AA1444">
        <v>7241.37931</v>
      </c>
      <c r="AB1444" t="s">
        <v>10575</v>
      </c>
      <c r="AD1444" t="s">
        <v>10600</v>
      </c>
      <c r="AE1444" t="s">
        <v>10600</v>
      </c>
      <c r="AH1444" t="s">
        <v>10609</v>
      </c>
      <c r="AI1444">
        <v>-1</v>
      </c>
      <c r="AJ1444">
        <v>1</v>
      </c>
      <c r="AK1444" t="s">
        <v>10613</v>
      </c>
      <c r="AL1444" t="s">
        <v>10706</v>
      </c>
      <c r="AM1444">
        <v>1</v>
      </c>
    </row>
    <row r="1445" spans="1:41">
      <c r="A1445" t="s">
        <v>42</v>
      </c>
      <c r="B1445" t="s">
        <v>1487</v>
      </c>
      <c r="C1445" t="s">
        <v>3945</v>
      </c>
      <c r="D1445" t="s">
        <v>5217</v>
      </c>
      <c r="E1445" t="s">
        <v>5461</v>
      </c>
      <c r="F1445" t="s">
        <v>7136</v>
      </c>
      <c r="G1445" t="s">
        <v>8142</v>
      </c>
      <c r="H1445" t="s">
        <v>8142</v>
      </c>
      <c r="I1445" t="s">
        <v>5218</v>
      </c>
      <c r="J1445" t="s">
        <v>8453</v>
      </c>
      <c r="K1445" t="s">
        <v>9170</v>
      </c>
      <c r="L1445" t="s">
        <v>9177</v>
      </c>
      <c r="M1445" t="s">
        <v>9193</v>
      </c>
      <c r="N1445" t="s">
        <v>5218</v>
      </c>
      <c r="O1445" t="s">
        <v>9196</v>
      </c>
      <c r="P1445" t="s">
        <v>9197</v>
      </c>
      <c r="Q1445" t="s">
        <v>9203</v>
      </c>
      <c r="S1445" t="s">
        <v>9229</v>
      </c>
      <c r="T1445" t="s">
        <v>9244</v>
      </c>
      <c r="U1445" t="s">
        <v>9493</v>
      </c>
      <c r="V1445" t="s">
        <v>9713</v>
      </c>
      <c r="W1445" t="s">
        <v>9714</v>
      </c>
      <c r="X1445" t="s">
        <v>9722</v>
      </c>
      <c r="Z1445">
        <v>2992.5</v>
      </c>
      <c r="AA1445">
        <v>7241.37931</v>
      </c>
      <c r="AB1445" t="s">
        <v>10575</v>
      </c>
      <c r="AD1445" t="s">
        <v>10600</v>
      </c>
      <c r="AE1445" t="s">
        <v>10600</v>
      </c>
      <c r="AH1445" t="s">
        <v>10609</v>
      </c>
      <c r="AI1445">
        <v>0</v>
      </c>
      <c r="AJ1445">
        <v>2</v>
      </c>
      <c r="AK1445" t="s">
        <v>10615</v>
      </c>
      <c r="AL1445" t="s">
        <v>10705</v>
      </c>
      <c r="AM1445">
        <v>2</v>
      </c>
    </row>
    <row r="1446" spans="1:41">
      <c r="A1446" t="s">
        <v>42</v>
      </c>
      <c r="B1446" t="s">
        <v>1488</v>
      </c>
      <c r="C1446" t="s">
        <v>3946</v>
      </c>
      <c r="D1446" t="s">
        <v>5217</v>
      </c>
      <c r="E1446" t="s">
        <v>5461</v>
      </c>
      <c r="F1446" t="s">
        <v>7137</v>
      </c>
      <c r="G1446" t="s">
        <v>8143</v>
      </c>
      <c r="H1446" t="s">
        <v>8143</v>
      </c>
      <c r="I1446" t="s">
        <v>5218</v>
      </c>
      <c r="J1446" t="s">
        <v>8453</v>
      </c>
      <c r="K1446" t="s">
        <v>9170</v>
      </c>
      <c r="L1446" t="s">
        <v>9177</v>
      </c>
      <c r="M1446" t="s">
        <v>9193</v>
      </c>
      <c r="N1446" t="s">
        <v>5218</v>
      </c>
      <c r="O1446" t="s">
        <v>9196</v>
      </c>
      <c r="P1446" t="s">
        <v>9197</v>
      </c>
      <c r="Q1446" t="s">
        <v>9203</v>
      </c>
      <c r="S1446" t="s">
        <v>9229</v>
      </c>
      <c r="T1446" t="s">
        <v>9244</v>
      </c>
      <c r="U1446" t="s">
        <v>9493</v>
      </c>
      <c r="V1446" t="s">
        <v>9713</v>
      </c>
      <c r="W1446" t="s">
        <v>9714</v>
      </c>
      <c r="X1446" t="s">
        <v>9722</v>
      </c>
      <c r="Z1446">
        <v>2992.5</v>
      </c>
      <c r="AA1446">
        <v>7241.37931</v>
      </c>
      <c r="AB1446" t="s">
        <v>10575</v>
      </c>
      <c r="AD1446" t="s">
        <v>10600</v>
      </c>
      <c r="AE1446" t="s">
        <v>10600</v>
      </c>
      <c r="AH1446" t="s">
        <v>10609</v>
      </c>
      <c r="AI1446">
        <v>0</v>
      </c>
      <c r="AJ1446">
        <v>1</v>
      </c>
      <c r="AK1446" t="s">
        <v>10613</v>
      </c>
      <c r="AL1446" t="s">
        <v>10710</v>
      </c>
      <c r="AM1446">
        <v>1</v>
      </c>
    </row>
    <row r="1447" spans="1:41">
      <c r="A1447" t="s">
        <v>42</v>
      </c>
      <c r="B1447" t="s">
        <v>1489</v>
      </c>
      <c r="C1447" t="s">
        <v>3947</v>
      </c>
      <c r="D1447" t="s">
        <v>5217</v>
      </c>
      <c r="E1447" t="s">
        <v>5461</v>
      </c>
      <c r="F1447" t="s">
        <v>7138</v>
      </c>
      <c r="G1447" t="s">
        <v>8144</v>
      </c>
      <c r="H1447" t="s">
        <v>8144</v>
      </c>
      <c r="I1447" t="s">
        <v>5218</v>
      </c>
      <c r="J1447" t="s">
        <v>8453</v>
      </c>
      <c r="K1447" t="s">
        <v>9170</v>
      </c>
      <c r="L1447" t="s">
        <v>9177</v>
      </c>
      <c r="M1447" t="s">
        <v>9193</v>
      </c>
      <c r="N1447" t="s">
        <v>5218</v>
      </c>
      <c r="O1447" t="s">
        <v>9196</v>
      </c>
      <c r="P1447" t="s">
        <v>9197</v>
      </c>
      <c r="Q1447" t="s">
        <v>9203</v>
      </c>
      <c r="S1447" t="s">
        <v>9229</v>
      </c>
      <c r="T1447" t="s">
        <v>9244</v>
      </c>
      <c r="U1447" t="s">
        <v>9493</v>
      </c>
      <c r="V1447" t="s">
        <v>9713</v>
      </c>
      <c r="W1447" t="s">
        <v>9714</v>
      </c>
      <c r="X1447" t="s">
        <v>9722</v>
      </c>
      <c r="Z1447">
        <v>2992.5</v>
      </c>
      <c r="AA1447">
        <v>7241.37931</v>
      </c>
      <c r="AB1447" t="s">
        <v>10575</v>
      </c>
      <c r="AD1447" t="s">
        <v>10600</v>
      </c>
      <c r="AE1447" t="s">
        <v>10600</v>
      </c>
      <c r="AH1447" t="s">
        <v>10609</v>
      </c>
      <c r="AI1447">
        <v>0</v>
      </c>
      <c r="AJ1447">
        <v>1</v>
      </c>
      <c r="AK1447" t="s">
        <v>10613</v>
      </c>
      <c r="AL1447" t="s">
        <v>10710</v>
      </c>
      <c r="AM1447">
        <v>1</v>
      </c>
    </row>
    <row r="1448" spans="1:41">
      <c r="A1448" t="s">
        <v>42</v>
      </c>
      <c r="B1448" t="s">
        <v>1490</v>
      </c>
      <c r="C1448" t="s">
        <v>3948</v>
      </c>
      <c r="D1448" t="s">
        <v>5217</v>
      </c>
      <c r="E1448" t="s">
        <v>5462</v>
      </c>
      <c r="F1448" t="s">
        <v>7139</v>
      </c>
      <c r="G1448" t="s">
        <v>8147</v>
      </c>
      <c r="H1448" t="s">
        <v>8147</v>
      </c>
      <c r="I1448" t="s">
        <v>5218</v>
      </c>
      <c r="J1448" t="s">
        <v>8454</v>
      </c>
      <c r="K1448" t="s">
        <v>9170</v>
      </c>
      <c r="L1448" t="s">
        <v>9177</v>
      </c>
      <c r="M1448" t="s">
        <v>9193</v>
      </c>
      <c r="N1448" t="s">
        <v>5218</v>
      </c>
      <c r="O1448" t="s">
        <v>9196</v>
      </c>
      <c r="P1448" t="s">
        <v>9197</v>
      </c>
      <c r="Q1448" t="s">
        <v>9200</v>
      </c>
      <c r="S1448" t="s">
        <v>9227</v>
      </c>
      <c r="T1448" t="s">
        <v>9244</v>
      </c>
      <c r="U1448" t="s">
        <v>9494</v>
      </c>
      <c r="V1448" t="s">
        <v>9713</v>
      </c>
      <c r="W1448" t="s">
        <v>9714</v>
      </c>
      <c r="X1448" t="s">
        <v>9722</v>
      </c>
      <c r="Z1448">
        <v>2992.5</v>
      </c>
      <c r="AA1448">
        <v>7241.37931</v>
      </c>
      <c r="AB1448" t="s">
        <v>10575</v>
      </c>
      <c r="AD1448" t="s">
        <v>10600</v>
      </c>
      <c r="AE1448" t="s">
        <v>10600</v>
      </c>
      <c r="AH1448" t="s">
        <v>10609</v>
      </c>
      <c r="AI1448">
        <v>0</v>
      </c>
      <c r="AJ1448">
        <v>1</v>
      </c>
      <c r="AK1448" t="s">
        <v>10613</v>
      </c>
      <c r="AL1448" t="s">
        <v>10710</v>
      </c>
      <c r="AM1448">
        <v>1</v>
      </c>
    </row>
    <row r="1449" spans="1:41">
      <c r="A1449" t="s">
        <v>42</v>
      </c>
      <c r="B1449" t="s">
        <v>1491</v>
      </c>
      <c r="C1449" t="s">
        <v>3949</v>
      </c>
      <c r="D1449" t="s">
        <v>5217</v>
      </c>
      <c r="E1449" t="s">
        <v>5462</v>
      </c>
      <c r="F1449" t="s">
        <v>7140</v>
      </c>
      <c r="G1449" t="s">
        <v>8146</v>
      </c>
      <c r="H1449" t="s">
        <v>8146</v>
      </c>
      <c r="I1449" t="s">
        <v>5218</v>
      </c>
      <c r="J1449" t="s">
        <v>8454</v>
      </c>
      <c r="K1449" t="s">
        <v>9170</v>
      </c>
      <c r="L1449" t="s">
        <v>9177</v>
      </c>
      <c r="M1449" t="s">
        <v>9193</v>
      </c>
      <c r="N1449" t="s">
        <v>5218</v>
      </c>
      <c r="O1449" t="s">
        <v>9196</v>
      </c>
      <c r="P1449" t="s">
        <v>9197</v>
      </c>
      <c r="Q1449" t="s">
        <v>9200</v>
      </c>
      <c r="S1449" t="s">
        <v>9227</v>
      </c>
      <c r="T1449" t="s">
        <v>9244</v>
      </c>
      <c r="U1449" t="s">
        <v>9494</v>
      </c>
      <c r="V1449" t="s">
        <v>9713</v>
      </c>
      <c r="W1449" t="s">
        <v>9714</v>
      </c>
      <c r="X1449" t="s">
        <v>9722</v>
      </c>
      <c r="Z1449">
        <v>2992.5</v>
      </c>
      <c r="AA1449">
        <v>7241.37931</v>
      </c>
      <c r="AB1449" t="s">
        <v>10575</v>
      </c>
      <c r="AD1449" t="s">
        <v>10600</v>
      </c>
      <c r="AE1449" t="s">
        <v>10600</v>
      </c>
      <c r="AH1449" t="s">
        <v>10609</v>
      </c>
      <c r="AI1449">
        <v>0</v>
      </c>
      <c r="AJ1449">
        <v>1</v>
      </c>
      <c r="AK1449" t="s">
        <v>10613</v>
      </c>
      <c r="AL1449" t="s">
        <v>10710</v>
      </c>
      <c r="AM1449">
        <v>1</v>
      </c>
    </row>
    <row r="1450" spans="1:41">
      <c r="A1450" t="s">
        <v>42</v>
      </c>
      <c r="B1450" t="s">
        <v>1492</v>
      </c>
      <c r="C1450" t="s">
        <v>3950</v>
      </c>
      <c r="D1450" t="s">
        <v>5217</v>
      </c>
      <c r="E1450" t="s">
        <v>5462</v>
      </c>
      <c r="F1450" t="s">
        <v>7141</v>
      </c>
      <c r="G1450" t="s">
        <v>8141</v>
      </c>
      <c r="H1450" t="s">
        <v>8141</v>
      </c>
      <c r="I1450" t="s">
        <v>5218</v>
      </c>
      <c r="J1450" t="s">
        <v>8454</v>
      </c>
      <c r="K1450" t="s">
        <v>9170</v>
      </c>
      <c r="L1450" t="s">
        <v>9177</v>
      </c>
      <c r="M1450" t="s">
        <v>9193</v>
      </c>
      <c r="N1450" t="s">
        <v>5218</v>
      </c>
      <c r="O1450" t="s">
        <v>9196</v>
      </c>
      <c r="P1450" t="s">
        <v>9197</v>
      </c>
      <c r="Q1450" t="s">
        <v>9200</v>
      </c>
      <c r="S1450" t="s">
        <v>9227</v>
      </c>
      <c r="T1450" t="s">
        <v>9244</v>
      </c>
      <c r="U1450" t="s">
        <v>9494</v>
      </c>
      <c r="V1450" t="s">
        <v>9713</v>
      </c>
      <c r="W1450" t="s">
        <v>9714</v>
      </c>
      <c r="X1450" t="s">
        <v>9722</v>
      </c>
      <c r="Z1450">
        <v>2992.5</v>
      </c>
      <c r="AA1450">
        <v>7241.37931</v>
      </c>
      <c r="AB1450" t="s">
        <v>10575</v>
      </c>
      <c r="AD1450" t="s">
        <v>10600</v>
      </c>
      <c r="AE1450" t="s">
        <v>10600</v>
      </c>
      <c r="AH1450" t="s">
        <v>10609</v>
      </c>
      <c r="AI1450">
        <v>0</v>
      </c>
      <c r="AJ1450">
        <v>1</v>
      </c>
      <c r="AK1450" t="s">
        <v>10613</v>
      </c>
      <c r="AL1450" t="s">
        <v>10710</v>
      </c>
      <c r="AM1450">
        <v>1</v>
      </c>
    </row>
    <row r="1451" spans="1:41">
      <c r="A1451" t="s">
        <v>42</v>
      </c>
      <c r="B1451" t="s">
        <v>1493</v>
      </c>
      <c r="C1451" t="s">
        <v>3951</v>
      </c>
      <c r="D1451" t="s">
        <v>5217</v>
      </c>
      <c r="E1451" t="s">
        <v>5462</v>
      </c>
      <c r="F1451" t="s">
        <v>7142</v>
      </c>
      <c r="G1451" t="s">
        <v>8142</v>
      </c>
      <c r="H1451" t="s">
        <v>8142</v>
      </c>
      <c r="I1451" t="s">
        <v>5218</v>
      </c>
      <c r="J1451" t="s">
        <v>8454</v>
      </c>
      <c r="K1451" t="s">
        <v>9170</v>
      </c>
      <c r="L1451" t="s">
        <v>9177</v>
      </c>
      <c r="M1451" t="s">
        <v>9193</v>
      </c>
      <c r="N1451" t="s">
        <v>5218</v>
      </c>
      <c r="O1451" t="s">
        <v>9196</v>
      </c>
      <c r="P1451" t="s">
        <v>9197</v>
      </c>
      <c r="Q1451" t="s">
        <v>9200</v>
      </c>
      <c r="S1451" t="s">
        <v>9227</v>
      </c>
      <c r="T1451" t="s">
        <v>9244</v>
      </c>
      <c r="U1451" t="s">
        <v>9494</v>
      </c>
      <c r="V1451" t="s">
        <v>9713</v>
      </c>
      <c r="W1451" t="s">
        <v>9714</v>
      </c>
      <c r="X1451" t="s">
        <v>9722</v>
      </c>
      <c r="Z1451">
        <v>2992.5</v>
      </c>
      <c r="AA1451">
        <v>7241.37931</v>
      </c>
      <c r="AB1451" t="s">
        <v>10575</v>
      </c>
      <c r="AD1451" t="s">
        <v>10600</v>
      </c>
      <c r="AE1451" t="s">
        <v>10600</v>
      </c>
      <c r="AH1451" t="s">
        <v>10609</v>
      </c>
      <c r="AI1451">
        <v>0</v>
      </c>
      <c r="AJ1451">
        <v>1</v>
      </c>
      <c r="AK1451" t="s">
        <v>10613</v>
      </c>
      <c r="AL1451" t="s">
        <v>10710</v>
      </c>
      <c r="AM1451">
        <v>1</v>
      </c>
    </row>
    <row r="1452" spans="1:41">
      <c r="A1452" t="s">
        <v>42</v>
      </c>
      <c r="B1452" t="s">
        <v>1494</v>
      </c>
      <c r="C1452" t="s">
        <v>3952</v>
      </c>
      <c r="D1452" t="s">
        <v>5217</v>
      </c>
      <c r="E1452" t="s">
        <v>5463</v>
      </c>
      <c r="F1452" t="s">
        <v>7143</v>
      </c>
      <c r="G1452" t="s">
        <v>8146</v>
      </c>
      <c r="H1452" t="s">
        <v>8146</v>
      </c>
      <c r="I1452" t="s">
        <v>5218</v>
      </c>
      <c r="J1452" t="s">
        <v>8455</v>
      </c>
      <c r="K1452" t="s">
        <v>9170</v>
      </c>
      <c r="L1452" t="s">
        <v>9177</v>
      </c>
      <c r="M1452" t="s">
        <v>9193</v>
      </c>
      <c r="N1452" t="s">
        <v>5218</v>
      </c>
      <c r="O1452" t="s">
        <v>9196</v>
      </c>
      <c r="P1452" t="s">
        <v>9197</v>
      </c>
      <c r="Q1452" t="s">
        <v>9203</v>
      </c>
      <c r="S1452" t="s">
        <v>9227</v>
      </c>
      <c r="T1452" t="s">
        <v>9244</v>
      </c>
      <c r="U1452" t="s">
        <v>9495</v>
      </c>
      <c r="V1452" t="s">
        <v>9713</v>
      </c>
      <c r="W1452" t="s">
        <v>9714</v>
      </c>
      <c r="X1452" t="s">
        <v>9722</v>
      </c>
      <c r="Z1452">
        <v>2992.5</v>
      </c>
      <c r="AA1452">
        <v>7241.37931</v>
      </c>
      <c r="AB1452" t="s">
        <v>10575</v>
      </c>
      <c r="AD1452" t="s">
        <v>10600</v>
      </c>
      <c r="AE1452" t="s">
        <v>10600</v>
      </c>
      <c r="AH1452" t="s">
        <v>10609</v>
      </c>
      <c r="AI1452">
        <v>0</v>
      </c>
      <c r="AJ1452">
        <v>1</v>
      </c>
      <c r="AK1452" t="s">
        <v>10613</v>
      </c>
      <c r="AL1452" t="s">
        <v>10710</v>
      </c>
      <c r="AM1452">
        <v>1</v>
      </c>
    </row>
    <row r="1453" spans="1:41">
      <c r="A1453" t="s">
        <v>42</v>
      </c>
      <c r="B1453" t="s">
        <v>1495</v>
      </c>
      <c r="C1453" t="s">
        <v>3953</v>
      </c>
      <c r="D1453" t="s">
        <v>5217</v>
      </c>
      <c r="E1453" t="s">
        <v>5463</v>
      </c>
      <c r="F1453" t="s">
        <v>7144</v>
      </c>
      <c r="G1453" t="s">
        <v>8141</v>
      </c>
      <c r="H1453" t="s">
        <v>8141</v>
      </c>
      <c r="I1453" t="s">
        <v>5218</v>
      </c>
      <c r="J1453" t="s">
        <v>8455</v>
      </c>
      <c r="K1453" t="s">
        <v>9170</v>
      </c>
      <c r="L1453" t="s">
        <v>9177</v>
      </c>
      <c r="M1453" t="s">
        <v>9193</v>
      </c>
      <c r="N1453" t="s">
        <v>5218</v>
      </c>
      <c r="O1453" t="s">
        <v>9196</v>
      </c>
      <c r="P1453" t="s">
        <v>9197</v>
      </c>
      <c r="Q1453" t="s">
        <v>9203</v>
      </c>
      <c r="S1453" t="s">
        <v>9227</v>
      </c>
      <c r="T1453" t="s">
        <v>9244</v>
      </c>
      <c r="U1453" t="s">
        <v>9495</v>
      </c>
      <c r="V1453" t="s">
        <v>9713</v>
      </c>
      <c r="W1453" t="s">
        <v>9714</v>
      </c>
      <c r="X1453" t="s">
        <v>9722</v>
      </c>
      <c r="Z1453">
        <v>2992.5</v>
      </c>
      <c r="AA1453">
        <v>7241.37931</v>
      </c>
      <c r="AB1453" t="s">
        <v>10575</v>
      </c>
      <c r="AD1453" t="s">
        <v>10600</v>
      </c>
      <c r="AE1453" t="s">
        <v>10600</v>
      </c>
      <c r="AH1453" t="s">
        <v>10609</v>
      </c>
      <c r="AI1453">
        <v>0</v>
      </c>
      <c r="AJ1453">
        <v>1</v>
      </c>
      <c r="AK1453" t="s">
        <v>10613</v>
      </c>
      <c r="AL1453" t="s">
        <v>10710</v>
      </c>
      <c r="AM1453">
        <v>1</v>
      </c>
    </row>
    <row r="1454" spans="1:41">
      <c r="A1454" t="s">
        <v>42</v>
      </c>
      <c r="B1454" t="s">
        <v>1496</v>
      </c>
      <c r="C1454" t="s">
        <v>3954</v>
      </c>
      <c r="D1454" t="s">
        <v>5217</v>
      </c>
      <c r="E1454" t="s">
        <v>5463</v>
      </c>
      <c r="F1454" t="s">
        <v>7145</v>
      </c>
      <c r="G1454" t="s">
        <v>8142</v>
      </c>
      <c r="H1454" t="s">
        <v>8142</v>
      </c>
      <c r="I1454" t="s">
        <v>5218</v>
      </c>
      <c r="J1454" t="s">
        <v>8455</v>
      </c>
      <c r="K1454" t="s">
        <v>9170</v>
      </c>
      <c r="L1454" t="s">
        <v>9177</v>
      </c>
      <c r="M1454" t="s">
        <v>9193</v>
      </c>
      <c r="N1454" t="s">
        <v>5218</v>
      </c>
      <c r="O1454" t="s">
        <v>9196</v>
      </c>
      <c r="P1454" t="s">
        <v>9197</v>
      </c>
      <c r="Q1454" t="s">
        <v>9203</v>
      </c>
      <c r="S1454" t="s">
        <v>9227</v>
      </c>
      <c r="T1454" t="s">
        <v>9244</v>
      </c>
      <c r="U1454" t="s">
        <v>9495</v>
      </c>
      <c r="V1454" t="s">
        <v>9713</v>
      </c>
      <c r="W1454" t="s">
        <v>9714</v>
      </c>
      <c r="X1454" t="s">
        <v>9722</v>
      </c>
      <c r="Z1454">
        <v>2992.5</v>
      </c>
      <c r="AA1454">
        <v>7241.37931</v>
      </c>
      <c r="AB1454" t="s">
        <v>10575</v>
      </c>
      <c r="AD1454" t="s">
        <v>10600</v>
      </c>
      <c r="AE1454" t="s">
        <v>10600</v>
      </c>
      <c r="AH1454" t="s">
        <v>10609</v>
      </c>
      <c r="AI1454">
        <v>-1</v>
      </c>
      <c r="AJ1454">
        <v>0</v>
      </c>
      <c r="AL1454" t="s">
        <v>10710</v>
      </c>
      <c r="AM1454">
        <v>0</v>
      </c>
    </row>
    <row r="1455" spans="1:41">
      <c r="A1455" t="s">
        <v>42</v>
      </c>
      <c r="B1455" t="s">
        <v>1497</v>
      </c>
      <c r="C1455" t="s">
        <v>3955</v>
      </c>
      <c r="D1455" t="s">
        <v>5217</v>
      </c>
      <c r="E1455" t="s">
        <v>5464</v>
      </c>
      <c r="F1455" t="s">
        <v>7146</v>
      </c>
      <c r="G1455" t="s">
        <v>8141</v>
      </c>
      <c r="H1455" t="s">
        <v>8141</v>
      </c>
      <c r="I1455" t="s">
        <v>5218</v>
      </c>
      <c r="J1455" t="s">
        <v>8456</v>
      </c>
      <c r="K1455" t="s">
        <v>9170</v>
      </c>
      <c r="L1455" t="s">
        <v>9177</v>
      </c>
      <c r="M1455" t="s">
        <v>9193</v>
      </c>
      <c r="N1455" t="s">
        <v>5218</v>
      </c>
      <c r="O1455" t="s">
        <v>9195</v>
      </c>
      <c r="P1455" t="s">
        <v>9197</v>
      </c>
      <c r="Q1455" t="s">
        <v>9200</v>
      </c>
      <c r="S1455" t="s">
        <v>9226</v>
      </c>
      <c r="T1455" t="s">
        <v>9241</v>
      </c>
      <c r="U1455" t="s">
        <v>9496</v>
      </c>
      <c r="V1455" t="s">
        <v>9713</v>
      </c>
      <c r="W1455" t="s">
        <v>9714</v>
      </c>
      <c r="X1455" t="s">
        <v>9722</v>
      </c>
      <c r="Y1455" t="s">
        <v>10029</v>
      </c>
      <c r="Z1455">
        <v>15750</v>
      </c>
      <c r="AA1455">
        <v>37931.03448</v>
      </c>
      <c r="AB1455" t="s">
        <v>10575</v>
      </c>
      <c r="AD1455" t="s">
        <v>10600</v>
      </c>
      <c r="AE1455" t="s">
        <v>10600</v>
      </c>
      <c r="AH1455" t="s">
        <v>10609</v>
      </c>
      <c r="AI1455">
        <v>0</v>
      </c>
      <c r="AJ1455">
        <v>0</v>
      </c>
      <c r="AM1455">
        <v>0</v>
      </c>
    </row>
    <row r="1456" spans="1:41">
      <c r="A1456" t="s">
        <v>42</v>
      </c>
      <c r="B1456" t="s">
        <v>1498</v>
      </c>
      <c r="C1456" t="s">
        <v>3956</v>
      </c>
      <c r="D1456" t="s">
        <v>5217</v>
      </c>
      <c r="E1456" t="s">
        <v>5464</v>
      </c>
      <c r="F1456" t="s">
        <v>7147</v>
      </c>
      <c r="G1456" t="s">
        <v>8142</v>
      </c>
      <c r="H1456" t="s">
        <v>8142</v>
      </c>
      <c r="I1456" t="s">
        <v>5218</v>
      </c>
      <c r="J1456" t="s">
        <v>8456</v>
      </c>
      <c r="K1456" t="s">
        <v>9170</v>
      </c>
      <c r="L1456" t="s">
        <v>9177</v>
      </c>
      <c r="M1456" t="s">
        <v>9193</v>
      </c>
      <c r="N1456" t="s">
        <v>5218</v>
      </c>
      <c r="O1456" t="s">
        <v>9195</v>
      </c>
      <c r="P1456" t="s">
        <v>9197</v>
      </c>
      <c r="Q1456" t="s">
        <v>9200</v>
      </c>
      <c r="S1456" t="s">
        <v>9226</v>
      </c>
      <c r="T1456" t="s">
        <v>9241</v>
      </c>
      <c r="U1456" t="s">
        <v>9496</v>
      </c>
      <c r="V1456" t="s">
        <v>9713</v>
      </c>
      <c r="W1456" t="s">
        <v>9714</v>
      </c>
      <c r="X1456" t="s">
        <v>9722</v>
      </c>
      <c r="Y1456" t="s">
        <v>10030</v>
      </c>
      <c r="Z1456">
        <v>15750</v>
      </c>
      <c r="AA1456">
        <v>37931.03448</v>
      </c>
      <c r="AB1456" t="s">
        <v>10575</v>
      </c>
      <c r="AD1456" t="s">
        <v>10600</v>
      </c>
      <c r="AE1456" t="s">
        <v>10600</v>
      </c>
      <c r="AH1456" t="s">
        <v>10609</v>
      </c>
      <c r="AI1456">
        <v>0</v>
      </c>
      <c r="AJ1456">
        <v>0</v>
      </c>
      <c r="AM1456">
        <v>2</v>
      </c>
      <c r="AO1456">
        <v>2</v>
      </c>
    </row>
    <row r="1457" spans="1:41">
      <c r="A1457" t="s">
        <v>42</v>
      </c>
      <c r="B1457" t="s">
        <v>1499</v>
      </c>
      <c r="C1457" t="s">
        <v>3957</v>
      </c>
      <c r="D1457" t="s">
        <v>5217</v>
      </c>
      <c r="E1457" t="s">
        <v>5464</v>
      </c>
      <c r="F1457" t="s">
        <v>7148</v>
      </c>
      <c r="G1457" t="s">
        <v>8143</v>
      </c>
      <c r="H1457" t="s">
        <v>8143</v>
      </c>
      <c r="I1457" t="s">
        <v>5218</v>
      </c>
      <c r="J1457" t="s">
        <v>8456</v>
      </c>
      <c r="K1457" t="s">
        <v>9170</v>
      </c>
      <c r="L1457" t="s">
        <v>9177</v>
      </c>
      <c r="M1457" t="s">
        <v>9193</v>
      </c>
      <c r="N1457" t="s">
        <v>5218</v>
      </c>
      <c r="O1457" t="s">
        <v>9195</v>
      </c>
      <c r="P1457" t="s">
        <v>9197</v>
      </c>
      <c r="Q1457" t="s">
        <v>9200</v>
      </c>
      <c r="S1457" t="s">
        <v>9226</v>
      </c>
      <c r="T1457" t="s">
        <v>9241</v>
      </c>
      <c r="U1457" t="s">
        <v>9496</v>
      </c>
      <c r="V1457" t="s">
        <v>9713</v>
      </c>
      <c r="W1457" t="s">
        <v>9714</v>
      </c>
      <c r="X1457" t="s">
        <v>9722</v>
      </c>
      <c r="Y1457" t="s">
        <v>10031</v>
      </c>
      <c r="Z1457">
        <v>15750</v>
      </c>
      <c r="AA1457">
        <v>37931.03448</v>
      </c>
      <c r="AB1457" t="s">
        <v>10575</v>
      </c>
      <c r="AD1457" t="s">
        <v>10600</v>
      </c>
      <c r="AE1457" t="s">
        <v>10600</v>
      </c>
      <c r="AH1457" t="s">
        <v>10609</v>
      </c>
      <c r="AI1457">
        <v>-2</v>
      </c>
      <c r="AJ1457">
        <v>0</v>
      </c>
      <c r="AL1457" t="s">
        <v>10701</v>
      </c>
      <c r="AM1457">
        <v>0</v>
      </c>
      <c r="AO1457">
        <v>2</v>
      </c>
    </row>
    <row r="1458" spans="1:41">
      <c r="A1458" t="s">
        <v>42</v>
      </c>
      <c r="B1458" t="s">
        <v>1500</v>
      </c>
      <c r="C1458" t="s">
        <v>3958</v>
      </c>
      <c r="D1458" t="s">
        <v>5217</v>
      </c>
      <c r="E1458" t="s">
        <v>5464</v>
      </c>
      <c r="F1458" t="s">
        <v>7149</v>
      </c>
      <c r="G1458" t="s">
        <v>8144</v>
      </c>
      <c r="H1458" t="s">
        <v>8144</v>
      </c>
      <c r="I1458" t="s">
        <v>5218</v>
      </c>
      <c r="J1458" t="s">
        <v>8456</v>
      </c>
      <c r="K1458" t="s">
        <v>9170</v>
      </c>
      <c r="L1458" t="s">
        <v>9177</v>
      </c>
      <c r="M1458" t="s">
        <v>9193</v>
      </c>
      <c r="N1458" t="s">
        <v>5218</v>
      </c>
      <c r="O1458" t="s">
        <v>9195</v>
      </c>
      <c r="P1458" t="s">
        <v>9197</v>
      </c>
      <c r="Q1458" t="s">
        <v>9200</v>
      </c>
      <c r="S1458" t="s">
        <v>9226</v>
      </c>
      <c r="T1458" t="s">
        <v>9241</v>
      </c>
      <c r="U1458" t="s">
        <v>9496</v>
      </c>
      <c r="V1458" t="s">
        <v>9713</v>
      </c>
      <c r="W1458" t="s">
        <v>9714</v>
      </c>
      <c r="X1458" t="s">
        <v>9722</v>
      </c>
      <c r="Y1458" t="s">
        <v>10032</v>
      </c>
      <c r="Z1458">
        <v>15750</v>
      </c>
      <c r="AA1458">
        <v>37931.03448</v>
      </c>
      <c r="AB1458" t="s">
        <v>10575</v>
      </c>
      <c r="AD1458" t="s">
        <v>10600</v>
      </c>
      <c r="AE1458" t="s">
        <v>10600</v>
      </c>
      <c r="AH1458" t="s">
        <v>10609</v>
      </c>
      <c r="AI1458">
        <v>-1</v>
      </c>
      <c r="AJ1458">
        <v>0</v>
      </c>
      <c r="AL1458" t="s">
        <v>10702</v>
      </c>
      <c r="AM1458">
        <v>1</v>
      </c>
      <c r="AO1458">
        <v>2</v>
      </c>
    </row>
    <row r="1459" spans="1:41">
      <c r="A1459" t="s">
        <v>42</v>
      </c>
      <c r="B1459" t="s">
        <v>1501</v>
      </c>
      <c r="C1459" t="s">
        <v>3959</v>
      </c>
      <c r="D1459" t="s">
        <v>5217</v>
      </c>
      <c r="E1459" t="s">
        <v>5465</v>
      </c>
      <c r="F1459" t="s">
        <v>7150</v>
      </c>
      <c r="G1459" t="s">
        <v>8147</v>
      </c>
      <c r="H1459" t="s">
        <v>8147</v>
      </c>
      <c r="I1459" t="s">
        <v>5218</v>
      </c>
      <c r="J1459" t="s">
        <v>8457</v>
      </c>
      <c r="K1459" t="s">
        <v>9170</v>
      </c>
      <c r="L1459" t="s">
        <v>9177</v>
      </c>
      <c r="M1459" t="s">
        <v>9193</v>
      </c>
      <c r="N1459" t="s">
        <v>5218</v>
      </c>
      <c r="O1459" t="s">
        <v>9195</v>
      </c>
      <c r="P1459" t="s">
        <v>9197</v>
      </c>
      <c r="Q1459" t="s">
        <v>9200</v>
      </c>
      <c r="S1459" t="s">
        <v>9225</v>
      </c>
      <c r="T1459" t="s">
        <v>9241</v>
      </c>
      <c r="U1459" t="s">
        <v>9497</v>
      </c>
      <c r="W1459" t="s">
        <v>9714</v>
      </c>
      <c r="X1459" t="s">
        <v>9722</v>
      </c>
      <c r="Z1459">
        <v>2756.25</v>
      </c>
      <c r="AA1459">
        <v>6724.137931</v>
      </c>
      <c r="AB1459" t="s">
        <v>10575</v>
      </c>
      <c r="AD1459" t="s">
        <v>10600</v>
      </c>
      <c r="AE1459" t="s">
        <v>10600</v>
      </c>
      <c r="AH1459" t="s">
        <v>10609</v>
      </c>
      <c r="AI1459">
        <v>0</v>
      </c>
      <c r="AJ1459">
        <v>1</v>
      </c>
      <c r="AK1459" t="s">
        <v>10613</v>
      </c>
      <c r="AL1459" t="s">
        <v>10708</v>
      </c>
      <c r="AM1459">
        <v>1</v>
      </c>
    </row>
    <row r="1460" spans="1:41">
      <c r="A1460" t="s">
        <v>42</v>
      </c>
      <c r="B1460" t="s">
        <v>1502</v>
      </c>
      <c r="C1460" t="s">
        <v>3960</v>
      </c>
      <c r="D1460" t="s">
        <v>5217</v>
      </c>
      <c r="E1460" t="s">
        <v>5465</v>
      </c>
      <c r="F1460" t="s">
        <v>7151</v>
      </c>
      <c r="G1460" t="s">
        <v>8146</v>
      </c>
      <c r="H1460" t="s">
        <v>8146</v>
      </c>
      <c r="I1460" t="s">
        <v>5218</v>
      </c>
      <c r="J1460" t="s">
        <v>8457</v>
      </c>
      <c r="K1460" t="s">
        <v>9170</v>
      </c>
      <c r="L1460" t="s">
        <v>9177</v>
      </c>
      <c r="M1460" t="s">
        <v>9193</v>
      </c>
      <c r="N1460" t="s">
        <v>5218</v>
      </c>
      <c r="O1460" t="s">
        <v>9195</v>
      </c>
      <c r="P1460" t="s">
        <v>9197</v>
      </c>
      <c r="Q1460" t="s">
        <v>9200</v>
      </c>
      <c r="S1460" t="s">
        <v>9225</v>
      </c>
      <c r="T1460" t="s">
        <v>9241</v>
      </c>
      <c r="U1460" t="s">
        <v>9497</v>
      </c>
      <c r="W1460" t="s">
        <v>9714</v>
      </c>
      <c r="X1460" t="s">
        <v>9722</v>
      </c>
      <c r="Z1460">
        <v>2756.25</v>
      </c>
      <c r="AA1460">
        <v>6724.137931</v>
      </c>
      <c r="AB1460" t="s">
        <v>10575</v>
      </c>
      <c r="AD1460" t="s">
        <v>10600</v>
      </c>
      <c r="AE1460" t="s">
        <v>10600</v>
      </c>
      <c r="AH1460" t="s">
        <v>10609</v>
      </c>
      <c r="AI1460">
        <v>0</v>
      </c>
      <c r="AJ1460">
        <v>1</v>
      </c>
      <c r="AK1460" t="s">
        <v>10613</v>
      </c>
      <c r="AL1460" t="s">
        <v>10708</v>
      </c>
      <c r="AM1460">
        <v>1</v>
      </c>
    </row>
    <row r="1461" spans="1:41">
      <c r="A1461" t="s">
        <v>42</v>
      </c>
      <c r="B1461" t="s">
        <v>1503</v>
      </c>
      <c r="C1461" t="s">
        <v>3961</v>
      </c>
      <c r="D1461" t="s">
        <v>5217</v>
      </c>
      <c r="E1461" t="s">
        <v>5465</v>
      </c>
      <c r="F1461" t="s">
        <v>7152</v>
      </c>
      <c r="G1461" t="s">
        <v>8141</v>
      </c>
      <c r="H1461" t="s">
        <v>8141</v>
      </c>
      <c r="I1461" t="s">
        <v>5218</v>
      </c>
      <c r="J1461" t="s">
        <v>8457</v>
      </c>
      <c r="K1461" t="s">
        <v>9170</v>
      </c>
      <c r="L1461" t="s">
        <v>9177</v>
      </c>
      <c r="M1461" t="s">
        <v>9193</v>
      </c>
      <c r="N1461" t="s">
        <v>5218</v>
      </c>
      <c r="O1461" t="s">
        <v>9195</v>
      </c>
      <c r="P1461" t="s">
        <v>9197</v>
      </c>
      <c r="Q1461" t="s">
        <v>9200</v>
      </c>
      <c r="T1461" t="s">
        <v>9241</v>
      </c>
      <c r="U1461" t="s">
        <v>9497</v>
      </c>
      <c r="W1461" t="s">
        <v>9714</v>
      </c>
      <c r="X1461" t="s">
        <v>9722</v>
      </c>
      <c r="Z1461">
        <v>2756.25</v>
      </c>
      <c r="AA1461">
        <v>6724.137931</v>
      </c>
      <c r="AB1461" t="s">
        <v>10575</v>
      </c>
      <c r="AD1461" t="s">
        <v>10600</v>
      </c>
      <c r="AE1461" t="s">
        <v>10600</v>
      </c>
      <c r="AH1461" t="s">
        <v>10609</v>
      </c>
      <c r="AI1461">
        <v>0</v>
      </c>
      <c r="AJ1461">
        <v>0</v>
      </c>
    </row>
    <row r="1462" spans="1:41">
      <c r="A1462" t="s">
        <v>42</v>
      </c>
      <c r="B1462" t="s">
        <v>1504</v>
      </c>
      <c r="C1462" t="s">
        <v>3962</v>
      </c>
      <c r="D1462" t="s">
        <v>5217</v>
      </c>
      <c r="E1462" t="s">
        <v>5465</v>
      </c>
      <c r="F1462" t="s">
        <v>7153</v>
      </c>
      <c r="G1462" t="s">
        <v>8142</v>
      </c>
      <c r="H1462" t="s">
        <v>8142</v>
      </c>
      <c r="I1462" t="s">
        <v>5218</v>
      </c>
      <c r="J1462" t="s">
        <v>8457</v>
      </c>
      <c r="K1462" t="s">
        <v>9170</v>
      </c>
      <c r="L1462" t="s">
        <v>9177</v>
      </c>
      <c r="M1462" t="s">
        <v>9193</v>
      </c>
      <c r="N1462" t="s">
        <v>5218</v>
      </c>
      <c r="O1462" t="s">
        <v>9195</v>
      </c>
      <c r="P1462" t="s">
        <v>9197</v>
      </c>
      <c r="Q1462" t="s">
        <v>9200</v>
      </c>
      <c r="T1462" t="s">
        <v>9241</v>
      </c>
      <c r="U1462" t="s">
        <v>9497</v>
      </c>
      <c r="W1462" t="s">
        <v>9714</v>
      </c>
      <c r="X1462" t="s">
        <v>9722</v>
      </c>
      <c r="Z1462">
        <v>2756.25</v>
      </c>
      <c r="AA1462">
        <v>6724.137931</v>
      </c>
      <c r="AB1462" t="s">
        <v>10575</v>
      </c>
      <c r="AD1462" t="s">
        <v>10600</v>
      </c>
      <c r="AE1462" t="s">
        <v>10600</v>
      </c>
      <c r="AH1462" t="s">
        <v>10609</v>
      </c>
      <c r="AI1462">
        <v>0</v>
      </c>
      <c r="AJ1462">
        <v>0</v>
      </c>
    </row>
    <row r="1463" spans="1:41">
      <c r="A1463" t="s">
        <v>42</v>
      </c>
      <c r="B1463" t="s">
        <v>1505</v>
      </c>
      <c r="C1463" t="s">
        <v>3963</v>
      </c>
      <c r="D1463" t="s">
        <v>5217</v>
      </c>
      <c r="E1463" t="s">
        <v>5465</v>
      </c>
      <c r="F1463" t="s">
        <v>7154</v>
      </c>
      <c r="G1463" t="s">
        <v>8143</v>
      </c>
      <c r="H1463" t="s">
        <v>8143</v>
      </c>
      <c r="I1463" t="s">
        <v>5218</v>
      </c>
      <c r="J1463" t="s">
        <v>8457</v>
      </c>
      <c r="K1463" t="s">
        <v>9170</v>
      </c>
      <c r="L1463" t="s">
        <v>9177</v>
      </c>
      <c r="M1463" t="s">
        <v>9193</v>
      </c>
      <c r="N1463" t="s">
        <v>5218</v>
      </c>
      <c r="O1463" t="s">
        <v>9195</v>
      </c>
      <c r="P1463" t="s">
        <v>9197</v>
      </c>
      <c r="Q1463" t="s">
        <v>9200</v>
      </c>
      <c r="S1463" t="s">
        <v>9225</v>
      </c>
      <c r="T1463" t="s">
        <v>9241</v>
      </c>
      <c r="U1463" t="s">
        <v>9497</v>
      </c>
      <c r="W1463" t="s">
        <v>9714</v>
      </c>
      <c r="X1463" t="s">
        <v>9722</v>
      </c>
      <c r="Z1463">
        <v>2756.25</v>
      </c>
      <c r="AA1463">
        <v>6724.137931</v>
      </c>
      <c r="AB1463" t="s">
        <v>10575</v>
      </c>
      <c r="AD1463" t="s">
        <v>10600</v>
      </c>
      <c r="AE1463" t="s">
        <v>10600</v>
      </c>
      <c r="AH1463" t="s">
        <v>10609</v>
      </c>
      <c r="AI1463">
        <v>0</v>
      </c>
      <c r="AJ1463">
        <v>1</v>
      </c>
      <c r="AK1463" t="s">
        <v>10613</v>
      </c>
      <c r="AL1463" t="s">
        <v>10708</v>
      </c>
      <c r="AM1463">
        <v>1</v>
      </c>
    </row>
    <row r="1464" spans="1:41">
      <c r="A1464" t="s">
        <v>42</v>
      </c>
      <c r="B1464" t="s">
        <v>1506</v>
      </c>
      <c r="C1464" t="s">
        <v>3964</v>
      </c>
      <c r="D1464" t="s">
        <v>5217</v>
      </c>
      <c r="E1464" t="s">
        <v>5465</v>
      </c>
      <c r="F1464" t="s">
        <v>7155</v>
      </c>
      <c r="G1464" t="s">
        <v>8144</v>
      </c>
      <c r="H1464" t="s">
        <v>8144</v>
      </c>
      <c r="I1464" t="s">
        <v>5218</v>
      </c>
      <c r="J1464" t="s">
        <v>8457</v>
      </c>
      <c r="K1464" t="s">
        <v>9170</v>
      </c>
      <c r="L1464" t="s">
        <v>9177</v>
      </c>
      <c r="M1464" t="s">
        <v>9193</v>
      </c>
      <c r="N1464" t="s">
        <v>5218</v>
      </c>
      <c r="O1464" t="s">
        <v>9195</v>
      </c>
      <c r="P1464" t="s">
        <v>9197</v>
      </c>
      <c r="Q1464" t="s">
        <v>9200</v>
      </c>
      <c r="T1464" t="s">
        <v>9241</v>
      </c>
      <c r="U1464" t="s">
        <v>9497</v>
      </c>
      <c r="W1464" t="s">
        <v>9714</v>
      </c>
      <c r="X1464" t="s">
        <v>9722</v>
      </c>
      <c r="Z1464">
        <v>2756.25</v>
      </c>
      <c r="AA1464">
        <v>6724.137931</v>
      </c>
      <c r="AB1464" t="s">
        <v>10575</v>
      </c>
      <c r="AD1464" t="s">
        <v>10600</v>
      </c>
      <c r="AE1464" t="s">
        <v>10600</v>
      </c>
      <c r="AH1464" t="s">
        <v>10609</v>
      </c>
      <c r="AI1464">
        <v>0</v>
      </c>
      <c r="AJ1464">
        <v>0</v>
      </c>
    </row>
    <row r="1465" spans="1:41">
      <c r="A1465" t="s">
        <v>42</v>
      </c>
      <c r="B1465" t="s">
        <v>1507</v>
      </c>
      <c r="C1465" t="s">
        <v>3965</v>
      </c>
      <c r="D1465" t="s">
        <v>5217</v>
      </c>
      <c r="E1465" t="s">
        <v>5465</v>
      </c>
      <c r="F1465" t="s">
        <v>7156</v>
      </c>
      <c r="G1465" t="s">
        <v>8145</v>
      </c>
      <c r="H1465" t="s">
        <v>8145</v>
      </c>
      <c r="I1465" t="s">
        <v>5218</v>
      </c>
      <c r="J1465" t="s">
        <v>8457</v>
      </c>
      <c r="K1465" t="s">
        <v>9170</v>
      </c>
      <c r="L1465" t="s">
        <v>9177</v>
      </c>
      <c r="M1465" t="s">
        <v>9193</v>
      </c>
      <c r="N1465" t="s">
        <v>5218</v>
      </c>
      <c r="O1465" t="s">
        <v>9195</v>
      </c>
      <c r="P1465" t="s">
        <v>9197</v>
      </c>
      <c r="Q1465" t="s">
        <v>9200</v>
      </c>
      <c r="S1465" t="s">
        <v>9225</v>
      </c>
      <c r="T1465" t="s">
        <v>9241</v>
      </c>
      <c r="U1465" t="s">
        <v>9497</v>
      </c>
      <c r="W1465" t="s">
        <v>9714</v>
      </c>
      <c r="X1465" t="s">
        <v>9722</v>
      </c>
      <c r="Z1465">
        <v>2756.25</v>
      </c>
      <c r="AA1465">
        <v>6724.137931</v>
      </c>
      <c r="AB1465" t="s">
        <v>10575</v>
      </c>
      <c r="AD1465" t="s">
        <v>10600</v>
      </c>
      <c r="AE1465" t="s">
        <v>10600</v>
      </c>
      <c r="AH1465" t="s">
        <v>10609</v>
      </c>
      <c r="AI1465">
        <v>0</v>
      </c>
      <c r="AJ1465">
        <v>1</v>
      </c>
      <c r="AK1465" t="s">
        <v>10613</v>
      </c>
      <c r="AL1465" t="s">
        <v>10708</v>
      </c>
      <c r="AM1465">
        <v>1</v>
      </c>
      <c r="AO1465">
        <v>3</v>
      </c>
    </row>
    <row r="1466" spans="1:41">
      <c r="A1466" t="s">
        <v>42</v>
      </c>
      <c r="B1466" t="s">
        <v>1508</v>
      </c>
      <c r="C1466" t="s">
        <v>3966</v>
      </c>
      <c r="D1466" t="s">
        <v>5217</v>
      </c>
      <c r="E1466" t="s">
        <v>5465</v>
      </c>
      <c r="F1466" t="s">
        <v>7157</v>
      </c>
      <c r="G1466" t="s">
        <v>8160</v>
      </c>
      <c r="H1466" t="s">
        <v>8160</v>
      </c>
      <c r="I1466" t="s">
        <v>5218</v>
      </c>
      <c r="J1466" t="s">
        <v>8457</v>
      </c>
      <c r="K1466" t="s">
        <v>9170</v>
      </c>
      <c r="L1466" t="s">
        <v>9177</v>
      </c>
      <c r="M1466" t="s">
        <v>9193</v>
      </c>
      <c r="N1466" t="s">
        <v>5218</v>
      </c>
      <c r="O1466" t="s">
        <v>9195</v>
      </c>
      <c r="P1466" t="s">
        <v>9197</v>
      </c>
      <c r="Q1466" t="s">
        <v>9200</v>
      </c>
      <c r="T1466" t="s">
        <v>9241</v>
      </c>
      <c r="U1466" t="s">
        <v>9497</v>
      </c>
      <c r="W1466" t="s">
        <v>9714</v>
      </c>
      <c r="X1466" t="s">
        <v>9722</v>
      </c>
      <c r="Z1466">
        <v>2756.25</v>
      </c>
      <c r="AA1466">
        <v>6724.137931</v>
      </c>
      <c r="AB1466" t="s">
        <v>10575</v>
      </c>
      <c r="AD1466" t="s">
        <v>10600</v>
      </c>
      <c r="AE1466" t="s">
        <v>10600</v>
      </c>
      <c r="AH1466" t="s">
        <v>10609</v>
      </c>
      <c r="AI1466">
        <v>0</v>
      </c>
      <c r="AJ1466">
        <v>0</v>
      </c>
      <c r="AO1466">
        <v>2</v>
      </c>
    </row>
    <row r="1467" spans="1:41">
      <c r="A1467" t="s">
        <v>42</v>
      </c>
      <c r="B1467" t="s">
        <v>1509</v>
      </c>
      <c r="C1467" t="s">
        <v>3967</v>
      </c>
      <c r="D1467" t="s">
        <v>5217</v>
      </c>
      <c r="E1467" t="s">
        <v>5466</v>
      </c>
      <c r="F1467" t="s">
        <v>7158</v>
      </c>
      <c r="G1467" t="s">
        <v>8146</v>
      </c>
      <c r="H1467" t="s">
        <v>8146</v>
      </c>
      <c r="I1467" t="s">
        <v>5218</v>
      </c>
      <c r="J1467" t="s">
        <v>8458</v>
      </c>
      <c r="K1467" t="s">
        <v>9170</v>
      </c>
      <c r="L1467" t="s">
        <v>9177</v>
      </c>
      <c r="M1467" t="s">
        <v>9193</v>
      </c>
      <c r="N1467" t="s">
        <v>5218</v>
      </c>
      <c r="O1467" t="s">
        <v>9195</v>
      </c>
      <c r="P1467" t="s">
        <v>9197</v>
      </c>
      <c r="Q1467" t="s">
        <v>9200</v>
      </c>
      <c r="S1467" t="s">
        <v>9226</v>
      </c>
      <c r="T1467" t="s">
        <v>9242</v>
      </c>
      <c r="U1467" t="s">
        <v>9498</v>
      </c>
      <c r="V1467" t="s">
        <v>9713</v>
      </c>
      <c r="W1467" t="s">
        <v>9714</v>
      </c>
      <c r="X1467" t="s">
        <v>9722</v>
      </c>
      <c r="Y1467" t="s">
        <v>10033</v>
      </c>
      <c r="Z1467">
        <v>5512.5</v>
      </c>
      <c r="AA1467">
        <v>14224.13793</v>
      </c>
      <c r="AB1467" t="s">
        <v>10575</v>
      </c>
      <c r="AD1467" t="s">
        <v>10600</v>
      </c>
      <c r="AE1467" t="s">
        <v>10600</v>
      </c>
      <c r="AH1467" t="s">
        <v>10609</v>
      </c>
      <c r="AI1467">
        <v>0</v>
      </c>
      <c r="AJ1467">
        <v>1</v>
      </c>
      <c r="AK1467" t="s">
        <v>10619</v>
      </c>
      <c r="AL1467" t="s">
        <v>10702</v>
      </c>
      <c r="AM1467">
        <v>1</v>
      </c>
      <c r="AO1467">
        <v>2</v>
      </c>
    </row>
    <row r="1468" spans="1:41">
      <c r="A1468" t="s">
        <v>42</v>
      </c>
      <c r="B1468" t="s">
        <v>1510</v>
      </c>
      <c r="C1468" t="s">
        <v>3968</v>
      </c>
      <c r="D1468" t="s">
        <v>5217</v>
      </c>
      <c r="E1468" t="s">
        <v>5466</v>
      </c>
      <c r="F1468" t="s">
        <v>7159</v>
      </c>
      <c r="G1468" t="s">
        <v>8141</v>
      </c>
      <c r="H1468" t="s">
        <v>8141</v>
      </c>
      <c r="I1468" t="s">
        <v>5218</v>
      </c>
      <c r="J1468" t="s">
        <v>8458</v>
      </c>
      <c r="K1468" t="s">
        <v>9170</v>
      </c>
      <c r="L1468" t="s">
        <v>9177</v>
      </c>
      <c r="M1468" t="s">
        <v>9193</v>
      </c>
      <c r="N1468" t="s">
        <v>5218</v>
      </c>
      <c r="O1468" t="s">
        <v>9195</v>
      </c>
      <c r="P1468" t="s">
        <v>9197</v>
      </c>
      <c r="Q1468" t="s">
        <v>9200</v>
      </c>
      <c r="S1468" t="s">
        <v>9226</v>
      </c>
      <c r="T1468" t="s">
        <v>9242</v>
      </c>
      <c r="U1468" t="s">
        <v>9498</v>
      </c>
      <c r="V1468" t="s">
        <v>9713</v>
      </c>
      <c r="W1468" t="s">
        <v>9714</v>
      </c>
      <c r="X1468" t="s">
        <v>9722</v>
      </c>
      <c r="Y1468" t="s">
        <v>10034</v>
      </c>
      <c r="Z1468">
        <v>5512.5</v>
      </c>
      <c r="AA1468">
        <v>14224.13793</v>
      </c>
      <c r="AB1468" t="s">
        <v>10575</v>
      </c>
      <c r="AD1468" t="s">
        <v>10600</v>
      </c>
      <c r="AE1468" t="s">
        <v>10600</v>
      </c>
      <c r="AH1468" t="s">
        <v>10609</v>
      </c>
      <c r="AI1468">
        <v>-1</v>
      </c>
      <c r="AJ1468">
        <v>0</v>
      </c>
      <c r="AL1468" t="s">
        <v>10702</v>
      </c>
      <c r="AM1468">
        <v>0</v>
      </c>
      <c r="AO1468">
        <v>1</v>
      </c>
    </row>
    <row r="1469" spans="1:41">
      <c r="A1469" t="s">
        <v>42</v>
      </c>
      <c r="B1469" t="s">
        <v>1511</v>
      </c>
      <c r="C1469" t="s">
        <v>3969</v>
      </c>
      <c r="D1469" t="s">
        <v>5217</v>
      </c>
      <c r="E1469" t="s">
        <v>5466</v>
      </c>
      <c r="F1469" t="s">
        <v>7160</v>
      </c>
      <c r="G1469" t="s">
        <v>8142</v>
      </c>
      <c r="H1469" t="s">
        <v>8142</v>
      </c>
      <c r="I1469" t="s">
        <v>5218</v>
      </c>
      <c r="J1469" t="s">
        <v>8458</v>
      </c>
      <c r="K1469" t="s">
        <v>9170</v>
      </c>
      <c r="L1469" t="s">
        <v>9177</v>
      </c>
      <c r="M1469" t="s">
        <v>9193</v>
      </c>
      <c r="N1469" t="s">
        <v>5218</v>
      </c>
      <c r="O1469" t="s">
        <v>9195</v>
      </c>
      <c r="P1469" t="s">
        <v>9197</v>
      </c>
      <c r="Q1469" t="s">
        <v>9200</v>
      </c>
      <c r="S1469" t="s">
        <v>9226</v>
      </c>
      <c r="T1469" t="s">
        <v>9242</v>
      </c>
      <c r="U1469" t="s">
        <v>9498</v>
      </c>
      <c r="V1469" t="s">
        <v>9713</v>
      </c>
      <c r="W1469" t="s">
        <v>9714</v>
      </c>
      <c r="X1469" t="s">
        <v>9722</v>
      </c>
      <c r="Y1469" t="s">
        <v>10035</v>
      </c>
      <c r="Z1469">
        <v>5512.5</v>
      </c>
      <c r="AA1469">
        <v>14224.13793</v>
      </c>
      <c r="AB1469" t="s">
        <v>10575</v>
      </c>
      <c r="AD1469" t="s">
        <v>10600</v>
      </c>
      <c r="AE1469" t="s">
        <v>10600</v>
      </c>
      <c r="AH1469" t="s">
        <v>10609</v>
      </c>
      <c r="AI1469">
        <v>-1</v>
      </c>
      <c r="AJ1469">
        <v>0</v>
      </c>
      <c r="AL1469" t="s">
        <v>10702</v>
      </c>
      <c r="AM1469">
        <v>0</v>
      </c>
      <c r="AO1469">
        <v>1</v>
      </c>
    </row>
    <row r="1470" spans="1:41">
      <c r="A1470" t="s">
        <v>42</v>
      </c>
      <c r="B1470" t="s">
        <v>1512</v>
      </c>
      <c r="C1470" t="s">
        <v>3970</v>
      </c>
      <c r="D1470" t="s">
        <v>5217</v>
      </c>
      <c r="E1470" t="s">
        <v>5466</v>
      </c>
      <c r="F1470" t="s">
        <v>7161</v>
      </c>
      <c r="G1470" t="s">
        <v>8143</v>
      </c>
      <c r="H1470" t="s">
        <v>8143</v>
      </c>
      <c r="I1470" t="s">
        <v>5218</v>
      </c>
      <c r="J1470" t="s">
        <v>8458</v>
      </c>
      <c r="K1470" t="s">
        <v>9170</v>
      </c>
      <c r="L1470" t="s">
        <v>9177</v>
      </c>
      <c r="M1470" t="s">
        <v>9193</v>
      </c>
      <c r="N1470" t="s">
        <v>5218</v>
      </c>
      <c r="O1470" t="s">
        <v>9195</v>
      </c>
      <c r="P1470" t="s">
        <v>9197</v>
      </c>
      <c r="Q1470" t="s">
        <v>9200</v>
      </c>
      <c r="S1470" t="s">
        <v>9226</v>
      </c>
      <c r="T1470" t="s">
        <v>9242</v>
      </c>
      <c r="U1470" t="s">
        <v>9498</v>
      </c>
      <c r="V1470" t="s">
        <v>9713</v>
      </c>
      <c r="W1470" t="s">
        <v>9714</v>
      </c>
      <c r="X1470" t="s">
        <v>9722</v>
      </c>
      <c r="Y1470" t="s">
        <v>10036</v>
      </c>
      <c r="Z1470">
        <v>5512.5</v>
      </c>
      <c r="AA1470">
        <v>14224.13793</v>
      </c>
      <c r="AB1470" t="s">
        <v>10575</v>
      </c>
      <c r="AD1470" t="s">
        <v>10600</v>
      </c>
      <c r="AE1470" t="s">
        <v>10600</v>
      </c>
      <c r="AH1470" t="s">
        <v>10609</v>
      </c>
      <c r="AI1470">
        <v>-1</v>
      </c>
      <c r="AJ1470">
        <v>0</v>
      </c>
      <c r="AL1470" t="s">
        <v>10702</v>
      </c>
      <c r="AM1470">
        <v>0</v>
      </c>
      <c r="AO1470">
        <v>2</v>
      </c>
    </row>
    <row r="1471" spans="1:41">
      <c r="A1471" t="s">
        <v>42</v>
      </c>
      <c r="B1471" t="s">
        <v>1513</v>
      </c>
      <c r="C1471" t="s">
        <v>3971</v>
      </c>
      <c r="D1471" t="s">
        <v>5217</v>
      </c>
      <c r="E1471" t="s">
        <v>5466</v>
      </c>
      <c r="F1471" t="s">
        <v>7162</v>
      </c>
      <c r="G1471" t="s">
        <v>8144</v>
      </c>
      <c r="H1471" t="s">
        <v>8144</v>
      </c>
      <c r="I1471" t="s">
        <v>5218</v>
      </c>
      <c r="J1471" t="s">
        <v>8458</v>
      </c>
      <c r="K1471" t="s">
        <v>9170</v>
      </c>
      <c r="L1471" t="s">
        <v>9177</v>
      </c>
      <c r="M1471" t="s">
        <v>9193</v>
      </c>
      <c r="N1471" t="s">
        <v>5218</v>
      </c>
      <c r="O1471" t="s">
        <v>9195</v>
      </c>
      <c r="P1471" t="s">
        <v>9197</v>
      </c>
      <c r="Q1471" t="s">
        <v>9200</v>
      </c>
      <c r="S1471" t="s">
        <v>9226</v>
      </c>
      <c r="T1471" t="s">
        <v>9242</v>
      </c>
      <c r="U1471" t="s">
        <v>9498</v>
      </c>
      <c r="V1471" t="s">
        <v>9713</v>
      </c>
      <c r="W1471" t="s">
        <v>9714</v>
      </c>
      <c r="X1471" t="s">
        <v>9722</v>
      </c>
      <c r="Y1471" t="s">
        <v>10037</v>
      </c>
      <c r="Z1471">
        <v>5512.5</v>
      </c>
      <c r="AA1471">
        <v>14224.13793</v>
      </c>
      <c r="AB1471" t="s">
        <v>10575</v>
      </c>
      <c r="AD1471" t="s">
        <v>10600</v>
      </c>
      <c r="AE1471" t="s">
        <v>10600</v>
      </c>
      <c r="AH1471" t="s">
        <v>10609</v>
      </c>
      <c r="AI1471">
        <v>-1</v>
      </c>
      <c r="AJ1471">
        <v>0</v>
      </c>
      <c r="AL1471" t="s">
        <v>10708</v>
      </c>
      <c r="AM1471">
        <v>0</v>
      </c>
      <c r="AO1471">
        <v>2</v>
      </c>
    </row>
    <row r="1472" spans="1:41">
      <c r="A1472" t="s">
        <v>42</v>
      </c>
      <c r="B1472" t="s">
        <v>1514</v>
      </c>
      <c r="C1472" t="s">
        <v>3972</v>
      </c>
      <c r="D1472" t="s">
        <v>5217</v>
      </c>
      <c r="E1472" t="s">
        <v>5466</v>
      </c>
      <c r="F1472" t="s">
        <v>7163</v>
      </c>
      <c r="G1472" t="s">
        <v>8145</v>
      </c>
      <c r="H1472" t="s">
        <v>8145</v>
      </c>
      <c r="I1472" t="s">
        <v>5218</v>
      </c>
      <c r="J1472" t="s">
        <v>8458</v>
      </c>
      <c r="K1472" t="s">
        <v>9170</v>
      </c>
      <c r="L1472" t="s">
        <v>9177</v>
      </c>
      <c r="M1472" t="s">
        <v>9193</v>
      </c>
      <c r="N1472" t="s">
        <v>5218</v>
      </c>
      <c r="O1472" t="s">
        <v>9195</v>
      </c>
      <c r="P1472" t="s">
        <v>9197</v>
      </c>
      <c r="Q1472" t="s">
        <v>9200</v>
      </c>
      <c r="S1472" t="s">
        <v>9226</v>
      </c>
      <c r="T1472" t="s">
        <v>9242</v>
      </c>
      <c r="U1472" t="s">
        <v>9498</v>
      </c>
      <c r="V1472" t="s">
        <v>9713</v>
      </c>
      <c r="W1472" t="s">
        <v>9714</v>
      </c>
      <c r="X1472" t="s">
        <v>9722</v>
      </c>
      <c r="Y1472" t="s">
        <v>10038</v>
      </c>
      <c r="Z1472">
        <v>5512.5</v>
      </c>
      <c r="AA1472">
        <v>14224.13793</v>
      </c>
      <c r="AB1472" t="s">
        <v>10575</v>
      </c>
      <c r="AD1472" t="s">
        <v>10600</v>
      </c>
      <c r="AE1472" t="s">
        <v>10600</v>
      </c>
      <c r="AH1472" t="s">
        <v>10609</v>
      </c>
      <c r="AI1472">
        <v>-1</v>
      </c>
      <c r="AJ1472">
        <v>0</v>
      </c>
      <c r="AL1472" t="s">
        <v>10702</v>
      </c>
      <c r="AM1472">
        <v>0</v>
      </c>
      <c r="AO1472">
        <v>1</v>
      </c>
    </row>
    <row r="1473" spans="1:41">
      <c r="A1473" t="s">
        <v>42</v>
      </c>
      <c r="B1473" t="s">
        <v>1515</v>
      </c>
      <c r="C1473" t="s">
        <v>3973</v>
      </c>
      <c r="D1473" t="s">
        <v>5217</v>
      </c>
      <c r="E1473" t="s">
        <v>5467</v>
      </c>
      <c r="F1473" t="s">
        <v>7164</v>
      </c>
      <c r="G1473" t="s">
        <v>8142</v>
      </c>
      <c r="H1473" t="s">
        <v>8142</v>
      </c>
      <c r="I1473" t="s">
        <v>5218</v>
      </c>
      <c r="J1473" t="s">
        <v>8459</v>
      </c>
      <c r="K1473" t="s">
        <v>9170</v>
      </c>
      <c r="L1473" t="s">
        <v>9177</v>
      </c>
      <c r="M1473" t="s">
        <v>9193</v>
      </c>
      <c r="N1473" t="s">
        <v>5218</v>
      </c>
      <c r="O1473" t="s">
        <v>9195</v>
      </c>
      <c r="P1473" t="s">
        <v>9197</v>
      </c>
      <c r="Q1473" t="s">
        <v>9203</v>
      </c>
      <c r="T1473" t="s">
        <v>9241</v>
      </c>
      <c r="U1473" t="s">
        <v>8459</v>
      </c>
      <c r="W1473" t="s">
        <v>9714</v>
      </c>
      <c r="X1473" t="s">
        <v>9722</v>
      </c>
      <c r="Z1473">
        <v>5512.5</v>
      </c>
      <c r="AA1473">
        <v>14224.13793</v>
      </c>
      <c r="AB1473" t="s">
        <v>10575</v>
      </c>
      <c r="AD1473" t="s">
        <v>10600</v>
      </c>
      <c r="AE1473" t="s">
        <v>10600</v>
      </c>
      <c r="AH1473" t="s">
        <v>10609</v>
      </c>
      <c r="AI1473">
        <v>0</v>
      </c>
      <c r="AJ1473">
        <v>0</v>
      </c>
      <c r="AO1473">
        <v>1</v>
      </c>
    </row>
    <row r="1474" spans="1:41">
      <c r="A1474" t="s">
        <v>42</v>
      </c>
      <c r="B1474" t="s">
        <v>1516</v>
      </c>
      <c r="C1474" t="s">
        <v>3974</v>
      </c>
      <c r="D1474" t="s">
        <v>5217</v>
      </c>
      <c r="E1474" t="s">
        <v>5467</v>
      </c>
      <c r="F1474" t="s">
        <v>7165</v>
      </c>
      <c r="G1474" t="s">
        <v>8143</v>
      </c>
      <c r="H1474" t="s">
        <v>8143</v>
      </c>
      <c r="I1474" t="s">
        <v>5218</v>
      </c>
      <c r="J1474" t="s">
        <v>8459</v>
      </c>
      <c r="K1474" t="s">
        <v>9170</v>
      </c>
      <c r="L1474" t="s">
        <v>9177</v>
      </c>
      <c r="M1474" t="s">
        <v>9193</v>
      </c>
      <c r="N1474" t="s">
        <v>5218</v>
      </c>
      <c r="O1474" t="s">
        <v>9195</v>
      </c>
      <c r="P1474" t="s">
        <v>9197</v>
      </c>
      <c r="Q1474" t="s">
        <v>9203</v>
      </c>
      <c r="T1474" t="s">
        <v>9241</v>
      </c>
      <c r="U1474" t="s">
        <v>8459</v>
      </c>
      <c r="W1474" t="s">
        <v>9714</v>
      </c>
      <c r="X1474" t="s">
        <v>9722</v>
      </c>
      <c r="Z1474">
        <v>5512.5</v>
      </c>
      <c r="AA1474">
        <v>14224.13793</v>
      </c>
      <c r="AB1474" t="s">
        <v>10575</v>
      </c>
      <c r="AD1474" t="s">
        <v>10600</v>
      </c>
      <c r="AE1474" t="s">
        <v>10600</v>
      </c>
      <c r="AH1474" t="s">
        <v>10609</v>
      </c>
      <c r="AI1474">
        <v>0</v>
      </c>
      <c r="AJ1474">
        <v>0</v>
      </c>
      <c r="AO1474">
        <v>1</v>
      </c>
    </row>
    <row r="1475" spans="1:41">
      <c r="A1475" t="s">
        <v>42</v>
      </c>
      <c r="B1475" t="s">
        <v>1517</v>
      </c>
      <c r="C1475" t="s">
        <v>3975</v>
      </c>
      <c r="D1475" t="s">
        <v>5217</v>
      </c>
      <c r="E1475" t="s">
        <v>5467</v>
      </c>
      <c r="F1475" t="s">
        <v>7166</v>
      </c>
      <c r="G1475" t="s">
        <v>8144</v>
      </c>
      <c r="H1475" t="s">
        <v>8144</v>
      </c>
      <c r="I1475" t="s">
        <v>5218</v>
      </c>
      <c r="J1475" t="s">
        <v>8459</v>
      </c>
      <c r="K1475" t="s">
        <v>9170</v>
      </c>
      <c r="L1475" t="s">
        <v>9177</v>
      </c>
      <c r="M1475" t="s">
        <v>9193</v>
      </c>
      <c r="N1475" t="s">
        <v>5218</v>
      </c>
      <c r="O1475" t="s">
        <v>9195</v>
      </c>
      <c r="P1475" t="s">
        <v>9197</v>
      </c>
      <c r="Q1475" t="s">
        <v>9203</v>
      </c>
      <c r="T1475" t="s">
        <v>9241</v>
      </c>
      <c r="U1475" t="s">
        <v>8459</v>
      </c>
      <c r="W1475" t="s">
        <v>9714</v>
      </c>
      <c r="X1475" t="s">
        <v>9722</v>
      </c>
      <c r="Z1475">
        <v>5512.5</v>
      </c>
      <c r="AA1475">
        <v>14224.13793</v>
      </c>
      <c r="AB1475" t="s">
        <v>10575</v>
      </c>
      <c r="AD1475" t="s">
        <v>10600</v>
      </c>
      <c r="AE1475" t="s">
        <v>10600</v>
      </c>
      <c r="AH1475" t="s">
        <v>10609</v>
      </c>
      <c r="AI1475">
        <v>0</v>
      </c>
      <c r="AJ1475">
        <v>0</v>
      </c>
      <c r="AO1475">
        <v>1</v>
      </c>
    </row>
    <row r="1476" spans="1:41">
      <c r="A1476" t="s">
        <v>42</v>
      </c>
      <c r="B1476" t="s">
        <v>1518</v>
      </c>
      <c r="C1476" t="s">
        <v>3976</v>
      </c>
      <c r="D1476" t="s">
        <v>5217</v>
      </c>
      <c r="E1476" t="s">
        <v>5468</v>
      </c>
      <c r="F1476" t="s">
        <v>7167</v>
      </c>
      <c r="G1476" t="s">
        <v>8141</v>
      </c>
      <c r="H1476" t="s">
        <v>8141</v>
      </c>
      <c r="I1476" t="s">
        <v>5218</v>
      </c>
      <c r="J1476" t="s">
        <v>8458</v>
      </c>
      <c r="K1476" t="s">
        <v>9170</v>
      </c>
      <c r="L1476" t="s">
        <v>9177</v>
      </c>
      <c r="M1476" t="s">
        <v>9193</v>
      </c>
      <c r="N1476" t="s">
        <v>5218</v>
      </c>
      <c r="O1476" t="s">
        <v>9195</v>
      </c>
      <c r="P1476" t="s">
        <v>9197</v>
      </c>
      <c r="Q1476" t="s">
        <v>9207</v>
      </c>
      <c r="S1476" t="s">
        <v>9226</v>
      </c>
      <c r="T1476" t="s">
        <v>9242</v>
      </c>
      <c r="U1476" t="s">
        <v>9498</v>
      </c>
      <c r="V1476" t="s">
        <v>9713</v>
      </c>
      <c r="W1476" t="s">
        <v>9714</v>
      </c>
      <c r="X1476" t="s">
        <v>9722</v>
      </c>
      <c r="Y1476" t="s">
        <v>10039</v>
      </c>
      <c r="Z1476">
        <v>5512.5</v>
      </c>
      <c r="AA1476">
        <v>14224.13793</v>
      </c>
      <c r="AB1476" t="s">
        <v>10575</v>
      </c>
      <c r="AD1476" t="s">
        <v>10600</v>
      </c>
      <c r="AE1476" t="s">
        <v>10600</v>
      </c>
      <c r="AH1476" t="s">
        <v>10609</v>
      </c>
      <c r="AI1476">
        <v>0</v>
      </c>
      <c r="AJ1476">
        <v>0</v>
      </c>
      <c r="AM1476">
        <v>1</v>
      </c>
      <c r="AO1476">
        <v>1</v>
      </c>
    </row>
    <row r="1477" spans="1:41">
      <c r="A1477" t="s">
        <v>42</v>
      </c>
      <c r="B1477" t="s">
        <v>1519</v>
      </c>
      <c r="C1477" t="s">
        <v>3977</v>
      </c>
      <c r="D1477" t="s">
        <v>5217</v>
      </c>
      <c r="E1477" t="s">
        <v>5468</v>
      </c>
      <c r="F1477" t="s">
        <v>7168</v>
      </c>
      <c r="G1477" t="s">
        <v>8142</v>
      </c>
      <c r="H1477" t="s">
        <v>8142</v>
      </c>
      <c r="I1477" t="s">
        <v>5218</v>
      </c>
      <c r="J1477" t="s">
        <v>8458</v>
      </c>
      <c r="K1477" t="s">
        <v>9170</v>
      </c>
      <c r="L1477" t="s">
        <v>9177</v>
      </c>
      <c r="M1477" t="s">
        <v>9193</v>
      </c>
      <c r="N1477" t="s">
        <v>5218</v>
      </c>
      <c r="O1477" t="s">
        <v>9195</v>
      </c>
      <c r="P1477" t="s">
        <v>9197</v>
      </c>
      <c r="Q1477" t="s">
        <v>9207</v>
      </c>
      <c r="S1477" t="s">
        <v>9226</v>
      </c>
      <c r="T1477" t="s">
        <v>9242</v>
      </c>
      <c r="U1477" t="s">
        <v>9498</v>
      </c>
      <c r="V1477" t="s">
        <v>9713</v>
      </c>
      <c r="W1477" t="s">
        <v>9714</v>
      </c>
      <c r="X1477" t="s">
        <v>9722</v>
      </c>
      <c r="Y1477" t="s">
        <v>10040</v>
      </c>
      <c r="Z1477">
        <v>5512.5</v>
      </c>
      <c r="AA1477">
        <v>14224.13793</v>
      </c>
      <c r="AB1477" t="s">
        <v>10575</v>
      </c>
      <c r="AD1477" t="s">
        <v>10600</v>
      </c>
      <c r="AE1477" t="s">
        <v>10600</v>
      </c>
      <c r="AH1477" t="s">
        <v>10609</v>
      </c>
      <c r="AI1477">
        <v>1</v>
      </c>
      <c r="AJ1477">
        <v>1</v>
      </c>
      <c r="AK1477" t="s">
        <v>10619</v>
      </c>
      <c r="AM1477">
        <v>1</v>
      </c>
      <c r="AO1477">
        <v>1</v>
      </c>
    </row>
    <row r="1478" spans="1:41">
      <c r="A1478" t="s">
        <v>42</v>
      </c>
      <c r="B1478" t="s">
        <v>1520</v>
      </c>
      <c r="C1478" t="s">
        <v>3978</v>
      </c>
      <c r="D1478" t="s">
        <v>5217</v>
      </c>
      <c r="E1478" t="s">
        <v>5468</v>
      </c>
      <c r="F1478" t="s">
        <v>7169</v>
      </c>
      <c r="G1478" t="s">
        <v>8143</v>
      </c>
      <c r="H1478" t="s">
        <v>8143</v>
      </c>
      <c r="I1478" t="s">
        <v>5218</v>
      </c>
      <c r="J1478" t="s">
        <v>8458</v>
      </c>
      <c r="K1478" t="s">
        <v>9170</v>
      </c>
      <c r="L1478" t="s">
        <v>9177</v>
      </c>
      <c r="M1478" t="s">
        <v>9193</v>
      </c>
      <c r="N1478" t="s">
        <v>5218</v>
      </c>
      <c r="O1478" t="s">
        <v>9195</v>
      </c>
      <c r="P1478" t="s">
        <v>9197</v>
      </c>
      <c r="Q1478" t="s">
        <v>9207</v>
      </c>
      <c r="S1478" t="s">
        <v>9226</v>
      </c>
      <c r="T1478" t="s">
        <v>9242</v>
      </c>
      <c r="U1478" t="s">
        <v>9498</v>
      </c>
      <c r="V1478" t="s">
        <v>9713</v>
      </c>
      <c r="W1478" t="s">
        <v>9714</v>
      </c>
      <c r="X1478" t="s">
        <v>9722</v>
      </c>
      <c r="Y1478" t="s">
        <v>10041</v>
      </c>
      <c r="Z1478">
        <v>5512.5</v>
      </c>
      <c r="AA1478">
        <v>14224.13793</v>
      </c>
      <c r="AB1478" t="s">
        <v>10575</v>
      </c>
      <c r="AD1478" t="s">
        <v>10600</v>
      </c>
      <c r="AE1478" t="s">
        <v>10600</v>
      </c>
      <c r="AH1478" t="s">
        <v>10609</v>
      </c>
      <c r="AI1478">
        <v>-1</v>
      </c>
      <c r="AJ1478">
        <v>0</v>
      </c>
      <c r="AL1478" t="s">
        <v>10702</v>
      </c>
      <c r="AM1478">
        <v>0</v>
      </c>
      <c r="AO1478">
        <v>1</v>
      </c>
    </row>
    <row r="1479" spans="1:41">
      <c r="A1479" t="s">
        <v>42</v>
      </c>
      <c r="B1479" t="s">
        <v>1521</v>
      </c>
      <c r="C1479" t="s">
        <v>3979</v>
      </c>
      <c r="D1479" t="s">
        <v>5217</v>
      </c>
      <c r="E1479" t="s">
        <v>5468</v>
      </c>
      <c r="F1479" t="s">
        <v>7170</v>
      </c>
      <c r="G1479" t="s">
        <v>8144</v>
      </c>
      <c r="H1479" t="s">
        <v>8144</v>
      </c>
      <c r="I1479" t="s">
        <v>5218</v>
      </c>
      <c r="J1479" t="s">
        <v>8458</v>
      </c>
      <c r="K1479" t="s">
        <v>9170</v>
      </c>
      <c r="L1479" t="s">
        <v>9177</v>
      </c>
      <c r="M1479" t="s">
        <v>9193</v>
      </c>
      <c r="N1479" t="s">
        <v>5218</v>
      </c>
      <c r="O1479" t="s">
        <v>9195</v>
      </c>
      <c r="P1479" t="s">
        <v>9197</v>
      </c>
      <c r="Q1479" t="s">
        <v>9207</v>
      </c>
      <c r="S1479" t="s">
        <v>9226</v>
      </c>
      <c r="T1479" t="s">
        <v>9242</v>
      </c>
      <c r="U1479" t="s">
        <v>9498</v>
      </c>
      <c r="V1479" t="s">
        <v>9713</v>
      </c>
      <c r="W1479" t="s">
        <v>9714</v>
      </c>
      <c r="X1479" t="s">
        <v>9722</v>
      </c>
      <c r="Y1479" t="s">
        <v>10042</v>
      </c>
      <c r="Z1479">
        <v>5512.5</v>
      </c>
      <c r="AA1479">
        <v>14224.13793</v>
      </c>
      <c r="AB1479" t="s">
        <v>10575</v>
      </c>
      <c r="AD1479" t="s">
        <v>10600</v>
      </c>
      <c r="AE1479" t="s">
        <v>10600</v>
      </c>
      <c r="AH1479" t="s">
        <v>10609</v>
      </c>
      <c r="AI1479">
        <v>-2</v>
      </c>
      <c r="AJ1479">
        <v>0</v>
      </c>
      <c r="AL1479" t="s">
        <v>10701</v>
      </c>
      <c r="AM1479">
        <v>-1</v>
      </c>
      <c r="AO1479">
        <v>1</v>
      </c>
    </row>
    <row r="1480" spans="1:41">
      <c r="A1480" t="s">
        <v>42</v>
      </c>
      <c r="B1480" t="s">
        <v>1522</v>
      </c>
      <c r="C1480" t="s">
        <v>3980</v>
      </c>
      <c r="D1480" t="s">
        <v>5217</v>
      </c>
      <c r="E1480" t="s">
        <v>5469</v>
      </c>
      <c r="F1480" t="s">
        <v>7171</v>
      </c>
      <c r="G1480" t="s">
        <v>8141</v>
      </c>
      <c r="H1480" t="s">
        <v>8141</v>
      </c>
      <c r="I1480" t="s">
        <v>5218</v>
      </c>
      <c r="J1480" t="s">
        <v>8458</v>
      </c>
      <c r="K1480" t="s">
        <v>9170</v>
      </c>
      <c r="L1480" t="s">
        <v>9177</v>
      </c>
      <c r="M1480" t="s">
        <v>9193</v>
      </c>
      <c r="N1480" t="s">
        <v>5218</v>
      </c>
      <c r="O1480" t="s">
        <v>9195</v>
      </c>
      <c r="P1480" t="s">
        <v>9197</v>
      </c>
      <c r="Q1480" t="s">
        <v>9203</v>
      </c>
      <c r="S1480" t="s">
        <v>9226</v>
      </c>
      <c r="T1480" t="s">
        <v>9242</v>
      </c>
      <c r="U1480" t="s">
        <v>9498</v>
      </c>
      <c r="V1480" t="s">
        <v>9713</v>
      </c>
      <c r="W1480" t="s">
        <v>9714</v>
      </c>
      <c r="X1480" t="s">
        <v>9722</v>
      </c>
      <c r="Y1480" t="s">
        <v>10043</v>
      </c>
      <c r="Z1480">
        <v>5512.5</v>
      </c>
      <c r="AA1480">
        <v>14224.13793</v>
      </c>
      <c r="AB1480" t="s">
        <v>10575</v>
      </c>
      <c r="AD1480" t="s">
        <v>10600</v>
      </c>
      <c r="AE1480" t="s">
        <v>10600</v>
      </c>
      <c r="AH1480" t="s">
        <v>10609</v>
      </c>
      <c r="AI1480">
        <v>-1</v>
      </c>
      <c r="AJ1480">
        <v>0</v>
      </c>
      <c r="AL1480" t="s">
        <v>10702</v>
      </c>
      <c r="AM1480">
        <v>0</v>
      </c>
      <c r="AO1480">
        <v>2</v>
      </c>
    </row>
    <row r="1481" spans="1:41">
      <c r="A1481" t="s">
        <v>42</v>
      </c>
      <c r="B1481" t="s">
        <v>1523</v>
      </c>
      <c r="C1481" t="s">
        <v>3981</v>
      </c>
      <c r="D1481" t="s">
        <v>5217</v>
      </c>
      <c r="E1481" t="s">
        <v>5469</v>
      </c>
      <c r="F1481" t="s">
        <v>7172</v>
      </c>
      <c r="G1481" t="s">
        <v>8142</v>
      </c>
      <c r="H1481" t="s">
        <v>8142</v>
      </c>
      <c r="I1481" t="s">
        <v>5218</v>
      </c>
      <c r="J1481" t="s">
        <v>8458</v>
      </c>
      <c r="K1481" t="s">
        <v>9170</v>
      </c>
      <c r="L1481" t="s">
        <v>9177</v>
      </c>
      <c r="M1481" t="s">
        <v>9193</v>
      </c>
      <c r="N1481" t="s">
        <v>5218</v>
      </c>
      <c r="O1481" t="s">
        <v>9195</v>
      </c>
      <c r="P1481" t="s">
        <v>9197</v>
      </c>
      <c r="Q1481" t="s">
        <v>9203</v>
      </c>
      <c r="S1481" t="s">
        <v>9226</v>
      </c>
      <c r="T1481" t="s">
        <v>9242</v>
      </c>
      <c r="U1481" t="s">
        <v>9498</v>
      </c>
      <c r="V1481" t="s">
        <v>9713</v>
      </c>
      <c r="W1481" t="s">
        <v>9714</v>
      </c>
      <c r="X1481" t="s">
        <v>9722</v>
      </c>
      <c r="Y1481" t="s">
        <v>10044</v>
      </c>
      <c r="Z1481">
        <v>5512.5</v>
      </c>
      <c r="AA1481">
        <v>14224.13793</v>
      </c>
      <c r="AB1481" t="s">
        <v>10575</v>
      </c>
      <c r="AD1481" t="s">
        <v>10600</v>
      </c>
      <c r="AE1481" t="s">
        <v>10600</v>
      </c>
      <c r="AH1481" t="s">
        <v>10609</v>
      </c>
      <c r="AI1481">
        <v>0</v>
      </c>
      <c r="AJ1481">
        <v>1</v>
      </c>
      <c r="AK1481" t="s">
        <v>10619</v>
      </c>
      <c r="AL1481" t="s">
        <v>10702</v>
      </c>
      <c r="AM1481">
        <v>1</v>
      </c>
      <c r="AO1481">
        <v>2</v>
      </c>
    </row>
    <row r="1482" spans="1:41">
      <c r="A1482" t="s">
        <v>42</v>
      </c>
      <c r="B1482" t="s">
        <v>1524</v>
      </c>
      <c r="C1482" t="s">
        <v>3982</v>
      </c>
      <c r="D1482" t="s">
        <v>5217</v>
      </c>
      <c r="E1482" t="s">
        <v>5469</v>
      </c>
      <c r="F1482" t="s">
        <v>7173</v>
      </c>
      <c r="G1482" t="s">
        <v>8143</v>
      </c>
      <c r="H1482" t="s">
        <v>8143</v>
      </c>
      <c r="I1482" t="s">
        <v>5218</v>
      </c>
      <c r="J1482" t="s">
        <v>8458</v>
      </c>
      <c r="K1482" t="s">
        <v>9170</v>
      </c>
      <c r="L1482" t="s">
        <v>9177</v>
      </c>
      <c r="M1482" t="s">
        <v>9193</v>
      </c>
      <c r="N1482" t="s">
        <v>5218</v>
      </c>
      <c r="O1482" t="s">
        <v>9195</v>
      </c>
      <c r="P1482" t="s">
        <v>9197</v>
      </c>
      <c r="Q1482" t="s">
        <v>9203</v>
      </c>
      <c r="S1482" t="s">
        <v>9226</v>
      </c>
      <c r="T1482" t="s">
        <v>9242</v>
      </c>
      <c r="U1482" t="s">
        <v>9498</v>
      </c>
      <c r="V1482" t="s">
        <v>9713</v>
      </c>
      <c r="W1482" t="s">
        <v>9714</v>
      </c>
      <c r="X1482" t="s">
        <v>9722</v>
      </c>
      <c r="Y1482" t="s">
        <v>10045</v>
      </c>
      <c r="Z1482">
        <v>5512.5</v>
      </c>
      <c r="AA1482">
        <v>14224.13793</v>
      </c>
      <c r="AB1482" t="s">
        <v>10575</v>
      </c>
      <c r="AD1482" t="s">
        <v>10600</v>
      </c>
      <c r="AE1482" t="s">
        <v>10600</v>
      </c>
      <c r="AH1482" t="s">
        <v>10609</v>
      </c>
      <c r="AI1482">
        <v>0</v>
      </c>
      <c r="AJ1482">
        <v>1</v>
      </c>
      <c r="AK1482" t="s">
        <v>10619</v>
      </c>
      <c r="AL1482" t="s">
        <v>10702</v>
      </c>
      <c r="AM1482">
        <v>1</v>
      </c>
      <c r="AO1482">
        <v>3</v>
      </c>
    </row>
    <row r="1483" spans="1:41">
      <c r="A1483" t="s">
        <v>42</v>
      </c>
      <c r="B1483" t="s">
        <v>1525</v>
      </c>
      <c r="C1483" t="s">
        <v>3983</v>
      </c>
      <c r="D1483" t="s">
        <v>5217</v>
      </c>
      <c r="E1483" t="s">
        <v>5469</v>
      </c>
      <c r="F1483" t="s">
        <v>7174</v>
      </c>
      <c r="G1483" t="s">
        <v>8144</v>
      </c>
      <c r="H1483" t="s">
        <v>8144</v>
      </c>
      <c r="I1483" t="s">
        <v>5218</v>
      </c>
      <c r="J1483" t="s">
        <v>8458</v>
      </c>
      <c r="K1483" t="s">
        <v>9170</v>
      </c>
      <c r="L1483" t="s">
        <v>9177</v>
      </c>
      <c r="M1483" t="s">
        <v>9193</v>
      </c>
      <c r="N1483" t="s">
        <v>5218</v>
      </c>
      <c r="O1483" t="s">
        <v>9195</v>
      </c>
      <c r="P1483" t="s">
        <v>9197</v>
      </c>
      <c r="Q1483" t="s">
        <v>9203</v>
      </c>
      <c r="S1483" t="s">
        <v>9226</v>
      </c>
      <c r="T1483" t="s">
        <v>9242</v>
      </c>
      <c r="U1483" t="s">
        <v>9498</v>
      </c>
      <c r="V1483" t="s">
        <v>9713</v>
      </c>
      <c r="W1483" t="s">
        <v>9714</v>
      </c>
      <c r="X1483" t="s">
        <v>9722</v>
      </c>
      <c r="Y1483" t="s">
        <v>10046</v>
      </c>
      <c r="Z1483">
        <v>5512.5</v>
      </c>
      <c r="AA1483">
        <v>14224.13793</v>
      </c>
      <c r="AB1483" t="s">
        <v>10575</v>
      </c>
      <c r="AD1483" t="s">
        <v>10600</v>
      </c>
      <c r="AE1483" t="s">
        <v>10600</v>
      </c>
      <c r="AH1483" t="s">
        <v>10609</v>
      </c>
      <c r="AI1483">
        <v>0</v>
      </c>
      <c r="AJ1483">
        <v>0</v>
      </c>
      <c r="AM1483">
        <v>0</v>
      </c>
      <c r="AO1483">
        <v>1</v>
      </c>
    </row>
    <row r="1484" spans="1:41">
      <c r="A1484" t="s">
        <v>42</v>
      </c>
      <c r="B1484" t="s">
        <v>1526</v>
      </c>
      <c r="C1484" t="s">
        <v>3984</v>
      </c>
      <c r="D1484" t="s">
        <v>5217</v>
      </c>
      <c r="E1484" t="s">
        <v>5469</v>
      </c>
      <c r="F1484" t="s">
        <v>7175</v>
      </c>
      <c r="G1484" t="s">
        <v>8145</v>
      </c>
      <c r="H1484" t="s">
        <v>8145</v>
      </c>
      <c r="I1484" t="s">
        <v>5218</v>
      </c>
      <c r="J1484" t="s">
        <v>8458</v>
      </c>
      <c r="K1484" t="s">
        <v>9170</v>
      </c>
      <c r="L1484" t="s">
        <v>9177</v>
      </c>
      <c r="M1484" t="s">
        <v>9193</v>
      </c>
      <c r="N1484" t="s">
        <v>5218</v>
      </c>
      <c r="O1484" t="s">
        <v>9195</v>
      </c>
      <c r="P1484" t="s">
        <v>9197</v>
      </c>
      <c r="Q1484" t="s">
        <v>9203</v>
      </c>
      <c r="S1484" t="s">
        <v>9226</v>
      </c>
      <c r="T1484" t="s">
        <v>9242</v>
      </c>
      <c r="U1484" t="s">
        <v>9498</v>
      </c>
      <c r="V1484" t="s">
        <v>9713</v>
      </c>
      <c r="W1484" t="s">
        <v>9714</v>
      </c>
      <c r="X1484" t="s">
        <v>9722</v>
      </c>
      <c r="Y1484" t="s">
        <v>10047</v>
      </c>
      <c r="Z1484">
        <v>5512.5</v>
      </c>
      <c r="AA1484">
        <v>14224.13793</v>
      </c>
      <c r="AB1484" t="s">
        <v>10575</v>
      </c>
      <c r="AD1484" t="s">
        <v>10600</v>
      </c>
      <c r="AE1484" t="s">
        <v>10600</v>
      </c>
      <c r="AH1484" t="s">
        <v>10609</v>
      </c>
      <c r="AI1484">
        <v>-2</v>
      </c>
      <c r="AJ1484">
        <v>0</v>
      </c>
      <c r="AL1484" t="s">
        <v>10701</v>
      </c>
      <c r="AM1484">
        <v>0</v>
      </c>
      <c r="AO1484">
        <v>1</v>
      </c>
    </row>
    <row r="1485" spans="1:41">
      <c r="A1485" t="s">
        <v>42</v>
      </c>
      <c r="B1485" t="s">
        <v>1527</v>
      </c>
      <c r="C1485" t="s">
        <v>3985</v>
      </c>
      <c r="D1485" t="s">
        <v>5217</v>
      </c>
      <c r="E1485" t="s">
        <v>5470</v>
      </c>
      <c r="F1485" t="s">
        <v>7176</v>
      </c>
      <c r="G1485" t="s">
        <v>8146</v>
      </c>
      <c r="H1485" t="s">
        <v>8146</v>
      </c>
      <c r="I1485" t="s">
        <v>5218</v>
      </c>
      <c r="J1485" t="s">
        <v>8457</v>
      </c>
      <c r="K1485" t="s">
        <v>9170</v>
      </c>
      <c r="L1485" t="s">
        <v>9177</v>
      </c>
      <c r="M1485" t="s">
        <v>9193</v>
      </c>
      <c r="N1485" t="s">
        <v>5218</v>
      </c>
      <c r="O1485" t="s">
        <v>9195</v>
      </c>
      <c r="P1485" t="s">
        <v>9197</v>
      </c>
      <c r="Q1485" t="s">
        <v>9200</v>
      </c>
      <c r="T1485" t="s">
        <v>9241</v>
      </c>
      <c r="U1485" t="s">
        <v>9497</v>
      </c>
      <c r="W1485" t="s">
        <v>9714</v>
      </c>
      <c r="X1485" t="s">
        <v>9722</v>
      </c>
      <c r="Z1485">
        <v>2756.25</v>
      </c>
      <c r="AA1485">
        <v>6724.137931</v>
      </c>
      <c r="AB1485" t="s">
        <v>10575</v>
      </c>
      <c r="AD1485" t="s">
        <v>10600</v>
      </c>
      <c r="AE1485" t="s">
        <v>10600</v>
      </c>
      <c r="AH1485" t="s">
        <v>10609</v>
      </c>
      <c r="AI1485">
        <v>0</v>
      </c>
      <c r="AJ1485">
        <v>2</v>
      </c>
      <c r="AK1485" t="s">
        <v>10618</v>
      </c>
      <c r="AL1485" t="s">
        <v>10701</v>
      </c>
      <c r="AM1485">
        <v>0</v>
      </c>
    </row>
    <row r="1486" spans="1:41">
      <c r="A1486" t="s">
        <v>42</v>
      </c>
      <c r="B1486" t="s">
        <v>1528</v>
      </c>
      <c r="C1486" t="s">
        <v>3986</v>
      </c>
      <c r="D1486" t="s">
        <v>5217</v>
      </c>
      <c r="E1486" t="s">
        <v>5470</v>
      </c>
      <c r="F1486" t="s">
        <v>7177</v>
      </c>
      <c r="G1486" t="s">
        <v>8141</v>
      </c>
      <c r="H1486" t="s">
        <v>8141</v>
      </c>
      <c r="I1486" t="s">
        <v>5218</v>
      </c>
      <c r="J1486" t="s">
        <v>8457</v>
      </c>
      <c r="K1486" t="s">
        <v>9170</v>
      </c>
      <c r="L1486" t="s">
        <v>9177</v>
      </c>
      <c r="M1486" t="s">
        <v>9193</v>
      </c>
      <c r="N1486" t="s">
        <v>5218</v>
      </c>
      <c r="O1486" t="s">
        <v>9195</v>
      </c>
      <c r="P1486" t="s">
        <v>9197</v>
      </c>
      <c r="Q1486" t="s">
        <v>9200</v>
      </c>
      <c r="T1486" t="s">
        <v>9241</v>
      </c>
      <c r="U1486" t="s">
        <v>9497</v>
      </c>
      <c r="W1486" t="s">
        <v>9714</v>
      </c>
      <c r="X1486" t="s">
        <v>9722</v>
      </c>
      <c r="Z1486">
        <v>2756.25</v>
      </c>
      <c r="AA1486">
        <v>6724.137931</v>
      </c>
      <c r="AB1486" t="s">
        <v>10575</v>
      </c>
      <c r="AD1486" t="s">
        <v>10600</v>
      </c>
      <c r="AE1486" t="s">
        <v>10600</v>
      </c>
      <c r="AH1486" t="s">
        <v>10609</v>
      </c>
      <c r="AI1486">
        <v>-2</v>
      </c>
      <c r="AJ1486">
        <v>0</v>
      </c>
      <c r="AL1486" t="s">
        <v>10701</v>
      </c>
      <c r="AM1486">
        <v>2</v>
      </c>
      <c r="AO1486">
        <v>4</v>
      </c>
    </row>
    <row r="1487" spans="1:41">
      <c r="A1487" t="s">
        <v>42</v>
      </c>
      <c r="B1487" t="s">
        <v>1529</v>
      </c>
      <c r="C1487" t="s">
        <v>3987</v>
      </c>
      <c r="D1487" t="s">
        <v>5217</v>
      </c>
      <c r="E1487" t="s">
        <v>5470</v>
      </c>
      <c r="F1487" t="s">
        <v>7178</v>
      </c>
      <c r="G1487" t="s">
        <v>8142</v>
      </c>
      <c r="H1487" t="s">
        <v>8142</v>
      </c>
      <c r="I1487" t="s">
        <v>5218</v>
      </c>
      <c r="J1487" t="s">
        <v>8457</v>
      </c>
      <c r="K1487" t="s">
        <v>9170</v>
      </c>
      <c r="L1487" t="s">
        <v>9177</v>
      </c>
      <c r="M1487" t="s">
        <v>9193</v>
      </c>
      <c r="N1487" t="s">
        <v>5218</v>
      </c>
      <c r="O1487" t="s">
        <v>9195</v>
      </c>
      <c r="P1487" t="s">
        <v>9197</v>
      </c>
      <c r="Q1487" t="s">
        <v>9200</v>
      </c>
      <c r="T1487" t="s">
        <v>9241</v>
      </c>
      <c r="U1487" t="s">
        <v>9497</v>
      </c>
      <c r="W1487" t="s">
        <v>9714</v>
      </c>
      <c r="X1487" t="s">
        <v>9722</v>
      </c>
      <c r="Z1487">
        <v>2756.25</v>
      </c>
      <c r="AA1487">
        <v>6724.137931</v>
      </c>
      <c r="AB1487" t="s">
        <v>10575</v>
      </c>
      <c r="AD1487" t="s">
        <v>10600</v>
      </c>
      <c r="AE1487" t="s">
        <v>10600</v>
      </c>
      <c r="AH1487" t="s">
        <v>10609</v>
      </c>
      <c r="AI1487">
        <v>0</v>
      </c>
      <c r="AJ1487">
        <v>2</v>
      </c>
      <c r="AK1487" t="s">
        <v>10615</v>
      </c>
      <c r="AL1487" t="s">
        <v>10707</v>
      </c>
      <c r="AM1487">
        <v>1</v>
      </c>
      <c r="AO1487">
        <v>8</v>
      </c>
    </row>
    <row r="1488" spans="1:41">
      <c r="A1488" t="s">
        <v>42</v>
      </c>
      <c r="B1488" t="s">
        <v>1530</v>
      </c>
      <c r="C1488" t="s">
        <v>3988</v>
      </c>
      <c r="D1488" t="s">
        <v>5217</v>
      </c>
      <c r="E1488" t="s">
        <v>5470</v>
      </c>
      <c r="F1488" t="s">
        <v>7179</v>
      </c>
      <c r="G1488" t="s">
        <v>8143</v>
      </c>
      <c r="H1488" t="s">
        <v>8143</v>
      </c>
      <c r="I1488" t="s">
        <v>5218</v>
      </c>
      <c r="J1488" t="s">
        <v>8457</v>
      </c>
      <c r="K1488" t="s">
        <v>9170</v>
      </c>
      <c r="L1488" t="s">
        <v>9177</v>
      </c>
      <c r="M1488" t="s">
        <v>9193</v>
      </c>
      <c r="N1488" t="s">
        <v>5218</v>
      </c>
      <c r="O1488" t="s">
        <v>9195</v>
      </c>
      <c r="P1488" t="s">
        <v>9197</v>
      </c>
      <c r="Q1488" t="s">
        <v>9200</v>
      </c>
      <c r="T1488" t="s">
        <v>9241</v>
      </c>
      <c r="U1488" t="s">
        <v>9497</v>
      </c>
      <c r="W1488" t="s">
        <v>9714</v>
      </c>
      <c r="X1488" t="s">
        <v>9722</v>
      </c>
      <c r="Z1488">
        <v>2756.25</v>
      </c>
      <c r="AA1488">
        <v>6724.137931</v>
      </c>
      <c r="AB1488" t="s">
        <v>10575</v>
      </c>
      <c r="AD1488" t="s">
        <v>10600</v>
      </c>
      <c r="AE1488" t="s">
        <v>10600</v>
      </c>
      <c r="AH1488" t="s">
        <v>10609</v>
      </c>
      <c r="AI1488">
        <v>0</v>
      </c>
      <c r="AJ1488">
        <v>1</v>
      </c>
      <c r="AK1488" t="s">
        <v>10613</v>
      </c>
      <c r="AL1488" t="s">
        <v>10708</v>
      </c>
      <c r="AM1488">
        <v>1</v>
      </c>
      <c r="AO1488">
        <v>8</v>
      </c>
    </row>
    <row r="1489" spans="1:41">
      <c r="A1489" t="s">
        <v>42</v>
      </c>
      <c r="B1489" t="s">
        <v>1531</v>
      </c>
      <c r="C1489" t="s">
        <v>3989</v>
      </c>
      <c r="D1489" t="s">
        <v>5217</v>
      </c>
      <c r="E1489" t="s">
        <v>5470</v>
      </c>
      <c r="F1489" t="s">
        <v>7180</v>
      </c>
      <c r="G1489" t="s">
        <v>8144</v>
      </c>
      <c r="H1489" t="s">
        <v>8144</v>
      </c>
      <c r="I1489" t="s">
        <v>5218</v>
      </c>
      <c r="J1489" t="s">
        <v>8457</v>
      </c>
      <c r="K1489" t="s">
        <v>9170</v>
      </c>
      <c r="L1489" t="s">
        <v>9177</v>
      </c>
      <c r="M1489" t="s">
        <v>9193</v>
      </c>
      <c r="N1489" t="s">
        <v>5218</v>
      </c>
      <c r="O1489" t="s">
        <v>9195</v>
      </c>
      <c r="P1489" t="s">
        <v>9197</v>
      </c>
      <c r="Q1489" t="s">
        <v>9200</v>
      </c>
      <c r="T1489" t="s">
        <v>9241</v>
      </c>
      <c r="U1489" t="s">
        <v>9497</v>
      </c>
      <c r="W1489" t="s">
        <v>9714</v>
      </c>
      <c r="X1489" t="s">
        <v>9722</v>
      </c>
      <c r="Z1489">
        <v>2756.25</v>
      </c>
      <c r="AA1489">
        <v>6724.137931</v>
      </c>
      <c r="AB1489" t="s">
        <v>10575</v>
      </c>
      <c r="AD1489" t="s">
        <v>10600</v>
      </c>
      <c r="AE1489" t="s">
        <v>10600</v>
      </c>
      <c r="AH1489" t="s">
        <v>10609</v>
      </c>
      <c r="AI1489">
        <v>0</v>
      </c>
      <c r="AJ1489">
        <v>1</v>
      </c>
      <c r="AK1489" t="s">
        <v>10613</v>
      </c>
      <c r="AL1489" t="s">
        <v>10708</v>
      </c>
      <c r="AM1489">
        <v>1</v>
      </c>
      <c r="AO1489">
        <v>20</v>
      </c>
    </row>
    <row r="1490" spans="1:41">
      <c r="A1490" t="s">
        <v>42</v>
      </c>
      <c r="B1490" t="s">
        <v>1532</v>
      </c>
      <c r="C1490" t="s">
        <v>3990</v>
      </c>
      <c r="D1490" t="s">
        <v>5217</v>
      </c>
      <c r="E1490" t="s">
        <v>5470</v>
      </c>
      <c r="F1490" t="s">
        <v>7181</v>
      </c>
      <c r="G1490" t="s">
        <v>8145</v>
      </c>
      <c r="H1490" t="s">
        <v>8145</v>
      </c>
      <c r="I1490" t="s">
        <v>5218</v>
      </c>
      <c r="J1490" t="s">
        <v>8457</v>
      </c>
      <c r="K1490" t="s">
        <v>9170</v>
      </c>
      <c r="L1490" t="s">
        <v>9177</v>
      </c>
      <c r="M1490" t="s">
        <v>9193</v>
      </c>
      <c r="N1490" t="s">
        <v>5218</v>
      </c>
      <c r="O1490" t="s">
        <v>9195</v>
      </c>
      <c r="P1490" t="s">
        <v>9197</v>
      </c>
      <c r="Q1490" t="s">
        <v>9200</v>
      </c>
      <c r="T1490" t="s">
        <v>9241</v>
      </c>
      <c r="U1490" t="s">
        <v>9497</v>
      </c>
      <c r="W1490" t="s">
        <v>9714</v>
      </c>
      <c r="X1490" t="s">
        <v>9722</v>
      </c>
      <c r="Z1490">
        <v>2756.25</v>
      </c>
      <c r="AA1490">
        <v>6724.137931</v>
      </c>
      <c r="AB1490" t="s">
        <v>10575</v>
      </c>
      <c r="AD1490" t="s">
        <v>10600</v>
      </c>
      <c r="AE1490" t="s">
        <v>10600</v>
      </c>
      <c r="AH1490" t="s">
        <v>10609</v>
      </c>
      <c r="AI1490">
        <v>-1</v>
      </c>
      <c r="AJ1490">
        <v>0</v>
      </c>
      <c r="AL1490" t="s">
        <v>10708</v>
      </c>
      <c r="AM1490">
        <v>1</v>
      </c>
      <c r="AO1490">
        <v>2</v>
      </c>
    </row>
    <row r="1491" spans="1:41">
      <c r="A1491" t="s">
        <v>42</v>
      </c>
      <c r="B1491" t="s">
        <v>1533</v>
      </c>
      <c r="C1491" t="s">
        <v>3991</v>
      </c>
      <c r="D1491" t="s">
        <v>5217</v>
      </c>
      <c r="E1491" t="s">
        <v>5470</v>
      </c>
      <c r="F1491" t="s">
        <v>7182</v>
      </c>
      <c r="G1491" t="s">
        <v>8160</v>
      </c>
      <c r="H1491" t="s">
        <v>8160</v>
      </c>
      <c r="I1491" t="s">
        <v>5218</v>
      </c>
      <c r="J1491" t="s">
        <v>8457</v>
      </c>
      <c r="K1491" t="s">
        <v>9170</v>
      </c>
      <c r="L1491" t="s">
        <v>9177</v>
      </c>
      <c r="M1491" t="s">
        <v>9193</v>
      </c>
      <c r="N1491" t="s">
        <v>5218</v>
      </c>
      <c r="O1491" t="s">
        <v>9195</v>
      </c>
      <c r="P1491" t="s">
        <v>9197</v>
      </c>
      <c r="Q1491" t="s">
        <v>9200</v>
      </c>
      <c r="T1491" t="s">
        <v>9241</v>
      </c>
      <c r="U1491" t="s">
        <v>9497</v>
      </c>
      <c r="W1491" t="s">
        <v>9714</v>
      </c>
      <c r="X1491" t="s">
        <v>9722</v>
      </c>
      <c r="Z1491">
        <v>2756.25</v>
      </c>
      <c r="AA1491">
        <v>6724.137931</v>
      </c>
      <c r="AB1491" t="s">
        <v>10575</v>
      </c>
      <c r="AD1491" t="s">
        <v>10600</v>
      </c>
      <c r="AE1491" t="s">
        <v>10600</v>
      </c>
      <c r="AH1491" t="s">
        <v>10609</v>
      </c>
      <c r="AI1491">
        <v>0</v>
      </c>
      <c r="AJ1491">
        <v>0</v>
      </c>
      <c r="AO1491">
        <v>1</v>
      </c>
    </row>
    <row r="1492" spans="1:41">
      <c r="A1492" t="s">
        <v>42</v>
      </c>
      <c r="B1492" t="s">
        <v>1534</v>
      </c>
      <c r="C1492" t="s">
        <v>3992</v>
      </c>
      <c r="D1492" t="s">
        <v>5217</v>
      </c>
      <c r="E1492" t="s">
        <v>5471</v>
      </c>
      <c r="F1492" t="s">
        <v>7183</v>
      </c>
      <c r="G1492" t="s">
        <v>8142</v>
      </c>
      <c r="H1492" t="s">
        <v>8142</v>
      </c>
      <c r="I1492" t="s">
        <v>5218</v>
      </c>
      <c r="J1492" t="s">
        <v>8460</v>
      </c>
      <c r="K1492" t="s">
        <v>9170</v>
      </c>
      <c r="L1492" t="s">
        <v>9177</v>
      </c>
      <c r="M1492" t="s">
        <v>9193</v>
      </c>
      <c r="N1492" t="s">
        <v>5218</v>
      </c>
      <c r="O1492" t="s">
        <v>9196</v>
      </c>
      <c r="P1492" t="s">
        <v>9197</v>
      </c>
      <c r="Q1492" t="s">
        <v>9203</v>
      </c>
      <c r="T1492" t="s">
        <v>9244</v>
      </c>
      <c r="U1492" t="s">
        <v>8460</v>
      </c>
      <c r="V1492" t="s">
        <v>9713</v>
      </c>
      <c r="W1492" t="s">
        <v>9714</v>
      </c>
      <c r="X1492" t="s">
        <v>9722</v>
      </c>
      <c r="Z1492">
        <v>15750</v>
      </c>
      <c r="AA1492">
        <v>37931.03448</v>
      </c>
      <c r="AB1492" t="s">
        <v>10575</v>
      </c>
      <c r="AD1492" t="s">
        <v>10600</v>
      </c>
      <c r="AE1492" t="s">
        <v>10600</v>
      </c>
      <c r="AH1492" t="s">
        <v>10609</v>
      </c>
      <c r="AI1492">
        <v>0</v>
      </c>
      <c r="AJ1492">
        <v>2</v>
      </c>
      <c r="AK1492" t="s">
        <v>10615</v>
      </c>
      <c r="AL1492" t="s">
        <v>10706</v>
      </c>
      <c r="AM1492">
        <v>2</v>
      </c>
    </row>
    <row r="1493" spans="1:41">
      <c r="A1493" t="s">
        <v>42</v>
      </c>
      <c r="B1493" t="s">
        <v>1535</v>
      </c>
      <c r="C1493" t="s">
        <v>3993</v>
      </c>
      <c r="D1493" t="s">
        <v>5217</v>
      </c>
      <c r="E1493" t="s">
        <v>5471</v>
      </c>
      <c r="F1493" t="s">
        <v>7184</v>
      </c>
      <c r="G1493" t="s">
        <v>8143</v>
      </c>
      <c r="H1493" t="s">
        <v>8143</v>
      </c>
      <c r="I1493" t="s">
        <v>5218</v>
      </c>
      <c r="J1493" t="s">
        <v>8461</v>
      </c>
      <c r="K1493" t="s">
        <v>9170</v>
      </c>
      <c r="L1493" t="s">
        <v>9177</v>
      </c>
      <c r="M1493" t="s">
        <v>9193</v>
      </c>
      <c r="N1493" t="s">
        <v>5218</v>
      </c>
      <c r="O1493" t="s">
        <v>9195</v>
      </c>
      <c r="P1493" t="s">
        <v>9197</v>
      </c>
      <c r="Q1493" t="s">
        <v>9203</v>
      </c>
      <c r="T1493" t="s">
        <v>9241</v>
      </c>
      <c r="U1493" t="s">
        <v>8461</v>
      </c>
      <c r="W1493" t="s">
        <v>9714</v>
      </c>
      <c r="X1493" t="s">
        <v>9722</v>
      </c>
      <c r="Z1493">
        <v>15750</v>
      </c>
      <c r="AA1493">
        <v>37931.03448</v>
      </c>
      <c r="AB1493" t="s">
        <v>10575</v>
      </c>
      <c r="AD1493" t="s">
        <v>10600</v>
      </c>
      <c r="AE1493" t="s">
        <v>10600</v>
      </c>
      <c r="AH1493" t="s">
        <v>10609</v>
      </c>
      <c r="AI1493">
        <v>-2</v>
      </c>
      <c r="AJ1493">
        <v>0</v>
      </c>
      <c r="AL1493" t="s">
        <v>10717</v>
      </c>
      <c r="AM1493">
        <v>0</v>
      </c>
    </row>
    <row r="1494" spans="1:41">
      <c r="A1494" t="s">
        <v>42</v>
      </c>
      <c r="B1494" t="s">
        <v>1536</v>
      </c>
      <c r="C1494" t="s">
        <v>3994</v>
      </c>
      <c r="D1494" t="s">
        <v>5217</v>
      </c>
      <c r="E1494" t="s">
        <v>5471</v>
      </c>
      <c r="F1494" t="s">
        <v>7185</v>
      </c>
      <c r="G1494" t="s">
        <v>8144</v>
      </c>
      <c r="H1494" t="s">
        <v>8144</v>
      </c>
      <c r="I1494" t="s">
        <v>5218</v>
      </c>
      <c r="J1494" t="s">
        <v>8461</v>
      </c>
      <c r="K1494" t="s">
        <v>9170</v>
      </c>
      <c r="L1494" t="s">
        <v>9177</v>
      </c>
      <c r="M1494" t="s">
        <v>9193</v>
      </c>
      <c r="N1494" t="s">
        <v>5218</v>
      </c>
      <c r="O1494" t="s">
        <v>9195</v>
      </c>
      <c r="P1494" t="s">
        <v>9197</v>
      </c>
      <c r="Q1494" t="s">
        <v>9203</v>
      </c>
      <c r="T1494" t="s">
        <v>9241</v>
      </c>
      <c r="U1494" t="s">
        <v>8461</v>
      </c>
      <c r="W1494" t="s">
        <v>9714</v>
      </c>
      <c r="X1494" t="s">
        <v>9722</v>
      </c>
      <c r="Z1494">
        <v>15750</v>
      </c>
      <c r="AA1494">
        <v>37931.03448</v>
      </c>
      <c r="AB1494" t="s">
        <v>10575</v>
      </c>
      <c r="AD1494" t="s">
        <v>10600</v>
      </c>
      <c r="AE1494" t="s">
        <v>10600</v>
      </c>
      <c r="AH1494" t="s">
        <v>10609</v>
      </c>
      <c r="AI1494">
        <v>-1</v>
      </c>
      <c r="AJ1494">
        <v>0</v>
      </c>
      <c r="AL1494" t="s">
        <v>10710</v>
      </c>
      <c r="AM1494">
        <v>2</v>
      </c>
      <c r="AO1494">
        <v>1</v>
      </c>
    </row>
    <row r="1495" spans="1:41">
      <c r="A1495" t="s">
        <v>42</v>
      </c>
      <c r="B1495" t="s">
        <v>1537</v>
      </c>
      <c r="C1495" t="s">
        <v>3995</v>
      </c>
      <c r="D1495" t="s">
        <v>5217</v>
      </c>
      <c r="E1495" t="s">
        <v>5472</v>
      </c>
      <c r="F1495" t="s">
        <v>7186</v>
      </c>
      <c r="G1495" t="s">
        <v>8146</v>
      </c>
      <c r="H1495" t="s">
        <v>8146</v>
      </c>
      <c r="I1495" t="s">
        <v>5218</v>
      </c>
      <c r="J1495" t="s">
        <v>8462</v>
      </c>
      <c r="K1495" t="s">
        <v>9170</v>
      </c>
      <c r="L1495" t="s">
        <v>9177</v>
      </c>
      <c r="M1495" t="s">
        <v>9193</v>
      </c>
      <c r="N1495" t="s">
        <v>5218</v>
      </c>
      <c r="O1495" t="s">
        <v>9195</v>
      </c>
      <c r="P1495" t="s">
        <v>9197</v>
      </c>
      <c r="Q1495" t="s">
        <v>9203</v>
      </c>
      <c r="T1495" t="s">
        <v>9241</v>
      </c>
      <c r="U1495" t="s">
        <v>9499</v>
      </c>
      <c r="W1495" t="s">
        <v>9714</v>
      </c>
      <c r="X1495" t="s">
        <v>9722</v>
      </c>
      <c r="Z1495">
        <v>2756.25</v>
      </c>
      <c r="AA1495">
        <v>6724.137931</v>
      </c>
      <c r="AB1495" t="s">
        <v>10575</v>
      </c>
      <c r="AD1495" t="s">
        <v>10600</v>
      </c>
      <c r="AE1495" t="s">
        <v>10600</v>
      </c>
      <c r="AH1495" t="s">
        <v>10609</v>
      </c>
      <c r="AI1495">
        <v>-1</v>
      </c>
      <c r="AJ1495">
        <v>0</v>
      </c>
      <c r="AL1495" t="s">
        <v>10702</v>
      </c>
      <c r="AM1495">
        <v>0</v>
      </c>
      <c r="AO1495">
        <v>2</v>
      </c>
    </row>
    <row r="1496" spans="1:41">
      <c r="A1496" t="s">
        <v>42</v>
      </c>
      <c r="B1496" t="s">
        <v>1538</v>
      </c>
      <c r="C1496" t="s">
        <v>3996</v>
      </c>
      <c r="D1496" t="s">
        <v>5217</v>
      </c>
      <c r="E1496" t="s">
        <v>5472</v>
      </c>
      <c r="F1496" t="s">
        <v>7187</v>
      </c>
      <c r="G1496" t="s">
        <v>8141</v>
      </c>
      <c r="H1496" t="s">
        <v>8141</v>
      </c>
      <c r="I1496" t="s">
        <v>5218</v>
      </c>
      <c r="J1496" t="s">
        <v>8462</v>
      </c>
      <c r="K1496" t="s">
        <v>9170</v>
      </c>
      <c r="L1496" t="s">
        <v>9177</v>
      </c>
      <c r="M1496" t="s">
        <v>9193</v>
      </c>
      <c r="N1496" t="s">
        <v>5218</v>
      </c>
      <c r="O1496" t="s">
        <v>9195</v>
      </c>
      <c r="P1496" t="s">
        <v>9197</v>
      </c>
      <c r="Q1496" t="s">
        <v>9203</v>
      </c>
      <c r="T1496" t="s">
        <v>9241</v>
      </c>
      <c r="U1496" t="s">
        <v>9499</v>
      </c>
      <c r="W1496" t="s">
        <v>9714</v>
      </c>
      <c r="X1496" t="s">
        <v>9722</v>
      </c>
      <c r="Z1496">
        <v>2756.25</v>
      </c>
      <c r="AA1496">
        <v>6724.137931</v>
      </c>
      <c r="AB1496" t="s">
        <v>10575</v>
      </c>
      <c r="AD1496" t="s">
        <v>10600</v>
      </c>
      <c r="AE1496" t="s">
        <v>10600</v>
      </c>
      <c r="AH1496" t="s">
        <v>10609</v>
      </c>
      <c r="AI1496">
        <v>1</v>
      </c>
      <c r="AJ1496">
        <v>2</v>
      </c>
      <c r="AK1496" t="s">
        <v>10618</v>
      </c>
      <c r="AL1496" t="s">
        <v>10702</v>
      </c>
      <c r="AM1496">
        <v>2</v>
      </c>
    </row>
    <row r="1497" spans="1:41">
      <c r="A1497" t="s">
        <v>42</v>
      </c>
      <c r="B1497" t="s">
        <v>1539</v>
      </c>
      <c r="C1497" t="s">
        <v>3997</v>
      </c>
      <c r="D1497" t="s">
        <v>5217</v>
      </c>
      <c r="E1497" t="s">
        <v>5472</v>
      </c>
      <c r="F1497" t="s">
        <v>7188</v>
      </c>
      <c r="G1497" t="s">
        <v>8142</v>
      </c>
      <c r="H1497" t="s">
        <v>8142</v>
      </c>
      <c r="I1497" t="s">
        <v>5218</v>
      </c>
      <c r="J1497" t="s">
        <v>8462</v>
      </c>
      <c r="K1497" t="s">
        <v>9170</v>
      </c>
      <c r="L1497" t="s">
        <v>9177</v>
      </c>
      <c r="M1497" t="s">
        <v>9193</v>
      </c>
      <c r="N1497" t="s">
        <v>5218</v>
      </c>
      <c r="O1497" t="s">
        <v>9195</v>
      </c>
      <c r="P1497" t="s">
        <v>9197</v>
      </c>
      <c r="Q1497" t="s">
        <v>9203</v>
      </c>
      <c r="T1497" t="s">
        <v>9241</v>
      </c>
      <c r="U1497" t="s">
        <v>9499</v>
      </c>
      <c r="W1497" t="s">
        <v>9714</v>
      </c>
      <c r="X1497" t="s">
        <v>9722</v>
      </c>
      <c r="Z1497">
        <v>2756.25</v>
      </c>
      <c r="AA1497">
        <v>6724.137931</v>
      </c>
      <c r="AB1497" t="s">
        <v>10575</v>
      </c>
      <c r="AD1497" t="s">
        <v>10600</v>
      </c>
      <c r="AE1497" t="s">
        <v>10600</v>
      </c>
      <c r="AH1497" t="s">
        <v>10609</v>
      </c>
      <c r="AI1497">
        <v>2</v>
      </c>
      <c r="AJ1497">
        <v>3</v>
      </c>
      <c r="AK1497" t="s">
        <v>10621</v>
      </c>
      <c r="AL1497" t="s">
        <v>10708</v>
      </c>
      <c r="AM1497">
        <v>4</v>
      </c>
      <c r="AO1497">
        <v>6</v>
      </c>
    </row>
    <row r="1498" spans="1:41">
      <c r="A1498" t="s">
        <v>42</v>
      </c>
      <c r="B1498" t="s">
        <v>1540</v>
      </c>
      <c r="C1498" t="s">
        <v>3998</v>
      </c>
      <c r="D1498" t="s">
        <v>5217</v>
      </c>
      <c r="E1498" t="s">
        <v>5472</v>
      </c>
      <c r="F1498" t="s">
        <v>7189</v>
      </c>
      <c r="G1498" t="s">
        <v>8143</v>
      </c>
      <c r="H1498" t="s">
        <v>8143</v>
      </c>
      <c r="I1498" t="s">
        <v>5218</v>
      </c>
      <c r="J1498" t="s">
        <v>8462</v>
      </c>
      <c r="K1498" t="s">
        <v>9170</v>
      </c>
      <c r="L1498" t="s">
        <v>9177</v>
      </c>
      <c r="M1498" t="s">
        <v>9193</v>
      </c>
      <c r="N1498" t="s">
        <v>5218</v>
      </c>
      <c r="O1498" t="s">
        <v>9195</v>
      </c>
      <c r="P1498" t="s">
        <v>9197</v>
      </c>
      <c r="Q1498" t="s">
        <v>9203</v>
      </c>
      <c r="T1498" t="s">
        <v>9241</v>
      </c>
      <c r="U1498" t="s">
        <v>9499</v>
      </c>
      <c r="W1498" t="s">
        <v>9714</v>
      </c>
      <c r="X1498" t="s">
        <v>9722</v>
      </c>
      <c r="Z1498">
        <v>2756.25</v>
      </c>
      <c r="AA1498">
        <v>6724.137931</v>
      </c>
      <c r="AB1498" t="s">
        <v>10575</v>
      </c>
      <c r="AD1498" t="s">
        <v>10600</v>
      </c>
      <c r="AE1498" t="s">
        <v>10600</v>
      </c>
      <c r="AH1498" t="s">
        <v>10609</v>
      </c>
      <c r="AI1498">
        <v>1</v>
      </c>
      <c r="AJ1498">
        <v>3</v>
      </c>
      <c r="AK1498" t="s">
        <v>10621</v>
      </c>
      <c r="AL1498" t="s">
        <v>10711</v>
      </c>
      <c r="AM1498">
        <v>3</v>
      </c>
      <c r="AO1498">
        <v>6</v>
      </c>
    </row>
    <row r="1499" spans="1:41">
      <c r="A1499" t="s">
        <v>42</v>
      </c>
      <c r="B1499" t="s">
        <v>1541</v>
      </c>
      <c r="C1499" t="s">
        <v>3999</v>
      </c>
      <c r="D1499" t="s">
        <v>5217</v>
      </c>
      <c r="E1499" t="s">
        <v>5472</v>
      </c>
      <c r="F1499" t="s">
        <v>7190</v>
      </c>
      <c r="G1499" t="s">
        <v>8144</v>
      </c>
      <c r="H1499" t="s">
        <v>8144</v>
      </c>
      <c r="I1499" t="s">
        <v>5218</v>
      </c>
      <c r="J1499" t="s">
        <v>8462</v>
      </c>
      <c r="K1499" t="s">
        <v>9170</v>
      </c>
      <c r="L1499" t="s">
        <v>9177</v>
      </c>
      <c r="M1499" t="s">
        <v>9193</v>
      </c>
      <c r="N1499" t="s">
        <v>5218</v>
      </c>
      <c r="O1499" t="s">
        <v>9195</v>
      </c>
      <c r="P1499" t="s">
        <v>9197</v>
      </c>
      <c r="Q1499" t="s">
        <v>9203</v>
      </c>
      <c r="T1499" t="s">
        <v>9241</v>
      </c>
      <c r="U1499" t="s">
        <v>9499</v>
      </c>
      <c r="W1499" t="s">
        <v>9714</v>
      </c>
      <c r="X1499" t="s">
        <v>9722</v>
      </c>
      <c r="Z1499">
        <v>2756.25</v>
      </c>
      <c r="AA1499">
        <v>6724.137931</v>
      </c>
      <c r="AB1499" t="s">
        <v>10575</v>
      </c>
      <c r="AD1499" t="s">
        <v>10600</v>
      </c>
      <c r="AE1499" t="s">
        <v>10600</v>
      </c>
      <c r="AH1499" t="s">
        <v>10609</v>
      </c>
      <c r="AI1499">
        <v>3</v>
      </c>
      <c r="AJ1499">
        <v>4</v>
      </c>
      <c r="AK1499" t="s">
        <v>10622</v>
      </c>
      <c r="AL1499" t="s">
        <v>10702</v>
      </c>
      <c r="AM1499">
        <v>6</v>
      </c>
    </row>
    <row r="1500" spans="1:41">
      <c r="A1500" t="s">
        <v>42</v>
      </c>
      <c r="B1500" t="s">
        <v>1542</v>
      </c>
      <c r="C1500" t="s">
        <v>4000</v>
      </c>
      <c r="D1500" t="s">
        <v>5217</v>
      </c>
      <c r="E1500" t="s">
        <v>5472</v>
      </c>
      <c r="F1500" t="s">
        <v>7191</v>
      </c>
      <c r="G1500" t="s">
        <v>8145</v>
      </c>
      <c r="H1500" t="s">
        <v>8145</v>
      </c>
      <c r="I1500" t="s">
        <v>5218</v>
      </c>
      <c r="J1500" t="s">
        <v>8462</v>
      </c>
      <c r="K1500" t="s">
        <v>9170</v>
      </c>
      <c r="L1500" t="s">
        <v>9177</v>
      </c>
      <c r="M1500" t="s">
        <v>9193</v>
      </c>
      <c r="N1500" t="s">
        <v>5218</v>
      </c>
      <c r="O1500" t="s">
        <v>9195</v>
      </c>
      <c r="P1500" t="s">
        <v>9197</v>
      </c>
      <c r="Q1500" t="s">
        <v>9203</v>
      </c>
      <c r="T1500" t="s">
        <v>9241</v>
      </c>
      <c r="U1500" t="s">
        <v>9499</v>
      </c>
      <c r="W1500" t="s">
        <v>9714</v>
      </c>
      <c r="X1500" t="s">
        <v>9722</v>
      </c>
      <c r="Z1500">
        <v>2756.25</v>
      </c>
      <c r="AA1500">
        <v>6724.137931</v>
      </c>
      <c r="AB1500" t="s">
        <v>10575</v>
      </c>
      <c r="AD1500" t="s">
        <v>10600</v>
      </c>
      <c r="AE1500" t="s">
        <v>10600</v>
      </c>
      <c r="AH1500" t="s">
        <v>10609</v>
      </c>
      <c r="AI1500">
        <v>-2</v>
      </c>
      <c r="AJ1500">
        <v>0</v>
      </c>
      <c r="AL1500" t="s">
        <v>10701</v>
      </c>
      <c r="AM1500">
        <v>-1</v>
      </c>
      <c r="AO1500">
        <v>1</v>
      </c>
    </row>
    <row r="1501" spans="1:41">
      <c r="A1501" t="s">
        <v>42</v>
      </c>
      <c r="B1501" t="s">
        <v>1543</v>
      </c>
      <c r="C1501" t="s">
        <v>4001</v>
      </c>
      <c r="D1501" t="s">
        <v>5217</v>
      </c>
      <c r="E1501" t="s">
        <v>5473</v>
      </c>
      <c r="F1501" t="s">
        <v>7192</v>
      </c>
      <c r="G1501" t="s">
        <v>8141</v>
      </c>
      <c r="H1501" t="s">
        <v>8141</v>
      </c>
      <c r="I1501" t="s">
        <v>5218</v>
      </c>
      <c r="J1501" t="s">
        <v>8463</v>
      </c>
      <c r="K1501" t="s">
        <v>9170</v>
      </c>
      <c r="L1501" t="s">
        <v>9177</v>
      </c>
      <c r="M1501" t="s">
        <v>9193</v>
      </c>
      <c r="N1501" t="s">
        <v>5218</v>
      </c>
      <c r="O1501" t="s">
        <v>9195</v>
      </c>
      <c r="P1501" t="s">
        <v>9197</v>
      </c>
      <c r="Q1501" t="s">
        <v>9207</v>
      </c>
      <c r="T1501" t="s">
        <v>9242</v>
      </c>
      <c r="U1501" t="s">
        <v>9500</v>
      </c>
      <c r="V1501" t="s">
        <v>9713</v>
      </c>
      <c r="W1501" t="s">
        <v>9714</v>
      </c>
      <c r="X1501" t="s">
        <v>9722</v>
      </c>
      <c r="Y1501" t="s">
        <v>10048</v>
      </c>
      <c r="Z1501">
        <v>2756.25</v>
      </c>
      <c r="AA1501">
        <v>6724.137931</v>
      </c>
      <c r="AB1501" t="s">
        <v>10575</v>
      </c>
      <c r="AD1501" t="s">
        <v>10600</v>
      </c>
      <c r="AE1501" t="s">
        <v>10600</v>
      </c>
      <c r="AH1501" t="s">
        <v>10609</v>
      </c>
      <c r="AI1501">
        <v>-1</v>
      </c>
      <c r="AJ1501">
        <v>0</v>
      </c>
      <c r="AL1501" t="s">
        <v>10702</v>
      </c>
      <c r="AM1501">
        <v>0</v>
      </c>
      <c r="AO1501">
        <v>1</v>
      </c>
    </row>
    <row r="1502" spans="1:41">
      <c r="A1502" t="s">
        <v>42</v>
      </c>
      <c r="B1502" t="s">
        <v>1544</v>
      </c>
      <c r="C1502" t="s">
        <v>4002</v>
      </c>
      <c r="D1502" t="s">
        <v>5217</v>
      </c>
      <c r="E1502" t="s">
        <v>5473</v>
      </c>
      <c r="F1502" t="s">
        <v>7193</v>
      </c>
      <c r="G1502" t="s">
        <v>8142</v>
      </c>
      <c r="H1502" t="s">
        <v>8142</v>
      </c>
      <c r="I1502" t="s">
        <v>5218</v>
      </c>
      <c r="J1502" t="s">
        <v>8463</v>
      </c>
      <c r="K1502" t="s">
        <v>9170</v>
      </c>
      <c r="L1502" t="s">
        <v>9177</v>
      </c>
      <c r="M1502" t="s">
        <v>9193</v>
      </c>
      <c r="N1502" t="s">
        <v>5218</v>
      </c>
      <c r="O1502" t="s">
        <v>9195</v>
      </c>
      <c r="P1502" t="s">
        <v>9197</v>
      </c>
      <c r="Q1502" t="s">
        <v>9207</v>
      </c>
      <c r="T1502" t="s">
        <v>9242</v>
      </c>
      <c r="U1502" t="s">
        <v>9500</v>
      </c>
      <c r="V1502" t="s">
        <v>9713</v>
      </c>
      <c r="W1502" t="s">
        <v>9714</v>
      </c>
      <c r="X1502" t="s">
        <v>9722</v>
      </c>
      <c r="Y1502" t="s">
        <v>10049</v>
      </c>
      <c r="Z1502">
        <v>2756.25</v>
      </c>
      <c r="AA1502">
        <v>6724.137931</v>
      </c>
      <c r="AB1502" t="s">
        <v>10575</v>
      </c>
      <c r="AD1502" t="s">
        <v>10600</v>
      </c>
      <c r="AE1502" t="s">
        <v>10600</v>
      </c>
      <c r="AH1502" t="s">
        <v>10609</v>
      </c>
      <c r="AI1502">
        <v>-1</v>
      </c>
      <c r="AJ1502">
        <v>0</v>
      </c>
      <c r="AL1502" t="s">
        <v>10702</v>
      </c>
      <c r="AM1502">
        <v>0</v>
      </c>
    </row>
    <row r="1503" spans="1:41">
      <c r="A1503" t="s">
        <v>42</v>
      </c>
      <c r="B1503" t="s">
        <v>1545</v>
      </c>
      <c r="C1503" t="s">
        <v>4003</v>
      </c>
      <c r="D1503" t="s">
        <v>5217</v>
      </c>
      <c r="E1503" t="s">
        <v>5473</v>
      </c>
      <c r="F1503" t="s">
        <v>7194</v>
      </c>
      <c r="G1503" t="s">
        <v>8143</v>
      </c>
      <c r="H1503" t="s">
        <v>8143</v>
      </c>
      <c r="I1503" t="s">
        <v>5218</v>
      </c>
      <c r="J1503" t="s">
        <v>8463</v>
      </c>
      <c r="K1503" t="s">
        <v>9170</v>
      </c>
      <c r="L1503" t="s">
        <v>9177</v>
      </c>
      <c r="M1503" t="s">
        <v>9193</v>
      </c>
      <c r="N1503" t="s">
        <v>5218</v>
      </c>
      <c r="O1503" t="s">
        <v>9195</v>
      </c>
      <c r="P1503" t="s">
        <v>9197</v>
      </c>
      <c r="Q1503" t="s">
        <v>9207</v>
      </c>
      <c r="T1503" t="s">
        <v>9242</v>
      </c>
      <c r="U1503" t="s">
        <v>9500</v>
      </c>
      <c r="V1503" t="s">
        <v>9713</v>
      </c>
      <c r="W1503" t="s">
        <v>9714</v>
      </c>
      <c r="X1503" t="s">
        <v>9722</v>
      </c>
      <c r="Y1503" t="s">
        <v>10050</v>
      </c>
      <c r="Z1503">
        <v>2756.25</v>
      </c>
      <c r="AA1503">
        <v>6724.137931</v>
      </c>
      <c r="AB1503" t="s">
        <v>10575</v>
      </c>
      <c r="AD1503" t="s">
        <v>10600</v>
      </c>
      <c r="AE1503" t="s">
        <v>10600</v>
      </c>
      <c r="AH1503" t="s">
        <v>10609</v>
      </c>
      <c r="AI1503">
        <v>0</v>
      </c>
      <c r="AJ1503">
        <v>0</v>
      </c>
      <c r="AM1503">
        <v>0</v>
      </c>
    </row>
    <row r="1504" spans="1:41">
      <c r="A1504" t="s">
        <v>42</v>
      </c>
      <c r="B1504" t="s">
        <v>1546</v>
      </c>
      <c r="C1504" t="s">
        <v>4004</v>
      </c>
      <c r="D1504" t="s">
        <v>5217</v>
      </c>
      <c r="E1504" t="s">
        <v>5473</v>
      </c>
      <c r="F1504" t="s">
        <v>7195</v>
      </c>
      <c r="G1504" t="s">
        <v>8144</v>
      </c>
      <c r="H1504" t="s">
        <v>8144</v>
      </c>
      <c r="I1504" t="s">
        <v>5218</v>
      </c>
      <c r="J1504" t="s">
        <v>8463</v>
      </c>
      <c r="K1504" t="s">
        <v>9170</v>
      </c>
      <c r="L1504" t="s">
        <v>9177</v>
      </c>
      <c r="M1504" t="s">
        <v>9193</v>
      </c>
      <c r="N1504" t="s">
        <v>5218</v>
      </c>
      <c r="O1504" t="s">
        <v>9195</v>
      </c>
      <c r="P1504" t="s">
        <v>9197</v>
      </c>
      <c r="Q1504" t="s">
        <v>9207</v>
      </c>
      <c r="T1504" t="s">
        <v>9242</v>
      </c>
      <c r="U1504" t="s">
        <v>9500</v>
      </c>
      <c r="V1504" t="s">
        <v>9713</v>
      </c>
      <c r="W1504" t="s">
        <v>9714</v>
      </c>
      <c r="X1504" t="s">
        <v>9722</v>
      </c>
      <c r="Y1504" t="s">
        <v>10051</v>
      </c>
      <c r="Z1504">
        <v>2756.25</v>
      </c>
      <c r="AA1504">
        <v>6724.137931</v>
      </c>
      <c r="AB1504" t="s">
        <v>10575</v>
      </c>
      <c r="AD1504" t="s">
        <v>10600</v>
      </c>
      <c r="AE1504" t="s">
        <v>10600</v>
      </c>
      <c r="AH1504" t="s">
        <v>10609</v>
      </c>
      <c r="AI1504">
        <v>0</v>
      </c>
      <c r="AJ1504">
        <v>0</v>
      </c>
      <c r="AM1504">
        <v>1</v>
      </c>
      <c r="AO1504">
        <v>1</v>
      </c>
    </row>
    <row r="1505" spans="1:39">
      <c r="A1505" t="s">
        <v>42</v>
      </c>
      <c r="B1505" t="s">
        <v>1547</v>
      </c>
      <c r="C1505" t="s">
        <v>4005</v>
      </c>
      <c r="D1505" t="s">
        <v>5217</v>
      </c>
      <c r="E1505" t="s">
        <v>5474</v>
      </c>
      <c r="F1505" t="s">
        <v>7196</v>
      </c>
      <c r="G1505" t="s">
        <v>8146</v>
      </c>
      <c r="H1505" t="s">
        <v>8146</v>
      </c>
      <c r="I1505" t="s">
        <v>5218</v>
      </c>
      <c r="J1505" t="s">
        <v>8464</v>
      </c>
      <c r="K1505" t="s">
        <v>9170</v>
      </c>
      <c r="L1505" t="s">
        <v>9177</v>
      </c>
      <c r="M1505" t="s">
        <v>9193</v>
      </c>
      <c r="N1505" t="s">
        <v>5218</v>
      </c>
      <c r="O1505" t="s">
        <v>9196</v>
      </c>
      <c r="P1505" t="s">
        <v>9197</v>
      </c>
      <c r="Q1505" t="s">
        <v>9203</v>
      </c>
      <c r="S1505" t="s">
        <v>9227</v>
      </c>
      <c r="T1505" t="s">
        <v>9269</v>
      </c>
      <c r="U1505" t="s">
        <v>9501</v>
      </c>
      <c r="V1505" t="s">
        <v>9713</v>
      </c>
      <c r="W1505" t="s">
        <v>9714</v>
      </c>
      <c r="X1505" t="s">
        <v>9722</v>
      </c>
      <c r="Z1505">
        <v>3307.5</v>
      </c>
      <c r="AA1505">
        <v>8017.241379</v>
      </c>
      <c r="AB1505" t="s">
        <v>10575</v>
      </c>
      <c r="AD1505" t="s">
        <v>10600</v>
      </c>
      <c r="AE1505" t="s">
        <v>10600</v>
      </c>
      <c r="AH1505" t="s">
        <v>10609</v>
      </c>
      <c r="AI1505">
        <v>0</v>
      </c>
      <c r="AJ1505">
        <v>1</v>
      </c>
      <c r="AK1505" t="s">
        <v>10613</v>
      </c>
      <c r="AL1505" t="s">
        <v>10710</v>
      </c>
      <c r="AM1505">
        <v>1</v>
      </c>
    </row>
    <row r="1506" spans="1:39">
      <c r="A1506" t="s">
        <v>42</v>
      </c>
      <c r="B1506" t="s">
        <v>1548</v>
      </c>
      <c r="C1506" t="s">
        <v>4006</v>
      </c>
      <c r="D1506" t="s">
        <v>5217</v>
      </c>
      <c r="E1506" t="s">
        <v>5474</v>
      </c>
      <c r="F1506" t="s">
        <v>7197</v>
      </c>
      <c r="G1506" t="s">
        <v>8141</v>
      </c>
      <c r="H1506" t="s">
        <v>8141</v>
      </c>
      <c r="I1506" t="s">
        <v>5218</v>
      </c>
      <c r="J1506" t="s">
        <v>8464</v>
      </c>
      <c r="K1506" t="s">
        <v>9170</v>
      </c>
      <c r="L1506" t="s">
        <v>9177</v>
      </c>
      <c r="M1506" t="s">
        <v>9193</v>
      </c>
      <c r="N1506" t="s">
        <v>5218</v>
      </c>
      <c r="O1506" t="s">
        <v>9196</v>
      </c>
      <c r="P1506" t="s">
        <v>9197</v>
      </c>
      <c r="Q1506" t="s">
        <v>9203</v>
      </c>
      <c r="S1506" t="s">
        <v>9227</v>
      </c>
      <c r="T1506" t="s">
        <v>9269</v>
      </c>
      <c r="U1506" t="s">
        <v>9501</v>
      </c>
      <c r="V1506" t="s">
        <v>9713</v>
      </c>
      <c r="W1506" t="s">
        <v>9714</v>
      </c>
      <c r="X1506" t="s">
        <v>9722</v>
      </c>
      <c r="Z1506">
        <v>3307.5</v>
      </c>
      <c r="AA1506">
        <v>8017.241379</v>
      </c>
      <c r="AB1506" t="s">
        <v>10575</v>
      </c>
      <c r="AD1506" t="s">
        <v>10600</v>
      </c>
      <c r="AE1506" t="s">
        <v>10600</v>
      </c>
      <c r="AH1506" t="s">
        <v>10609</v>
      </c>
      <c r="AI1506">
        <v>0</v>
      </c>
      <c r="AJ1506">
        <v>1</v>
      </c>
      <c r="AK1506" t="s">
        <v>10613</v>
      </c>
      <c r="AL1506" t="s">
        <v>10710</v>
      </c>
      <c r="AM1506">
        <v>1</v>
      </c>
    </row>
    <row r="1507" spans="1:39">
      <c r="A1507" t="s">
        <v>42</v>
      </c>
      <c r="B1507" t="s">
        <v>1549</v>
      </c>
      <c r="C1507" t="s">
        <v>4007</v>
      </c>
      <c r="D1507" t="s">
        <v>5217</v>
      </c>
      <c r="E1507" t="s">
        <v>5474</v>
      </c>
      <c r="F1507" t="s">
        <v>7198</v>
      </c>
      <c r="G1507" t="s">
        <v>8142</v>
      </c>
      <c r="H1507" t="s">
        <v>8142</v>
      </c>
      <c r="I1507" t="s">
        <v>5218</v>
      </c>
      <c r="J1507" t="s">
        <v>8464</v>
      </c>
      <c r="K1507" t="s">
        <v>9170</v>
      </c>
      <c r="L1507" t="s">
        <v>9177</v>
      </c>
      <c r="M1507" t="s">
        <v>9193</v>
      </c>
      <c r="N1507" t="s">
        <v>5218</v>
      </c>
      <c r="O1507" t="s">
        <v>9196</v>
      </c>
      <c r="P1507" t="s">
        <v>9197</v>
      </c>
      <c r="Q1507" t="s">
        <v>9203</v>
      </c>
      <c r="S1507" t="s">
        <v>9227</v>
      </c>
      <c r="T1507" t="s">
        <v>9269</v>
      </c>
      <c r="U1507" t="s">
        <v>9501</v>
      </c>
      <c r="V1507" t="s">
        <v>9713</v>
      </c>
      <c r="W1507" t="s">
        <v>9714</v>
      </c>
      <c r="X1507" t="s">
        <v>9722</v>
      </c>
      <c r="Z1507">
        <v>3307.5</v>
      </c>
      <c r="AA1507">
        <v>8017.241379</v>
      </c>
      <c r="AB1507" t="s">
        <v>10575</v>
      </c>
      <c r="AD1507" t="s">
        <v>10600</v>
      </c>
      <c r="AE1507" t="s">
        <v>10600</v>
      </c>
      <c r="AH1507" t="s">
        <v>10609</v>
      </c>
      <c r="AI1507">
        <v>0</v>
      </c>
      <c r="AJ1507">
        <v>1</v>
      </c>
      <c r="AK1507" t="s">
        <v>10613</v>
      </c>
      <c r="AL1507" t="s">
        <v>10710</v>
      </c>
      <c r="AM1507">
        <v>1</v>
      </c>
    </row>
    <row r="1508" spans="1:39">
      <c r="A1508" t="s">
        <v>42</v>
      </c>
      <c r="B1508" t="s">
        <v>1550</v>
      </c>
      <c r="C1508" t="s">
        <v>4008</v>
      </c>
      <c r="D1508" t="s">
        <v>5217</v>
      </c>
      <c r="E1508" t="s">
        <v>5474</v>
      </c>
      <c r="F1508" t="s">
        <v>7199</v>
      </c>
      <c r="G1508" t="s">
        <v>8143</v>
      </c>
      <c r="H1508" t="s">
        <v>8143</v>
      </c>
      <c r="I1508" t="s">
        <v>5218</v>
      </c>
      <c r="J1508" t="s">
        <v>8464</v>
      </c>
      <c r="K1508" t="s">
        <v>9170</v>
      </c>
      <c r="L1508" t="s">
        <v>9177</v>
      </c>
      <c r="M1508" t="s">
        <v>9193</v>
      </c>
      <c r="N1508" t="s">
        <v>5218</v>
      </c>
      <c r="O1508" t="s">
        <v>9196</v>
      </c>
      <c r="P1508" t="s">
        <v>9197</v>
      </c>
      <c r="Q1508" t="s">
        <v>9203</v>
      </c>
      <c r="S1508" t="s">
        <v>9227</v>
      </c>
      <c r="T1508" t="s">
        <v>9269</v>
      </c>
      <c r="U1508" t="s">
        <v>9501</v>
      </c>
      <c r="V1508" t="s">
        <v>9713</v>
      </c>
      <c r="W1508" t="s">
        <v>9714</v>
      </c>
      <c r="X1508" t="s">
        <v>9722</v>
      </c>
      <c r="Z1508">
        <v>3307.5</v>
      </c>
      <c r="AA1508">
        <v>8017.241379</v>
      </c>
      <c r="AB1508" t="s">
        <v>10575</v>
      </c>
      <c r="AD1508" t="s">
        <v>10600</v>
      </c>
      <c r="AE1508" t="s">
        <v>10600</v>
      </c>
      <c r="AH1508" t="s">
        <v>10609</v>
      </c>
      <c r="AI1508">
        <v>0</v>
      </c>
      <c r="AJ1508">
        <v>1</v>
      </c>
      <c r="AK1508" t="s">
        <v>10613</v>
      </c>
      <c r="AL1508" t="s">
        <v>10710</v>
      </c>
      <c r="AM1508">
        <v>1</v>
      </c>
    </row>
    <row r="1509" spans="1:39">
      <c r="A1509" t="s">
        <v>42</v>
      </c>
      <c r="B1509" t="s">
        <v>1551</v>
      </c>
      <c r="C1509" t="s">
        <v>4009</v>
      </c>
      <c r="D1509" t="s">
        <v>5217</v>
      </c>
      <c r="E1509" t="s">
        <v>5475</v>
      </c>
      <c r="F1509" t="s">
        <v>7200</v>
      </c>
      <c r="G1509" t="s">
        <v>8146</v>
      </c>
      <c r="H1509" t="s">
        <v>8146</v>
      </c>
      <c r="I1509" t="s">
        <v>5218</v>
      </c>
      <c r="J1509" t="s">
        <v>8449</v>
      </c>
      <c r="K1509" t="s">
        <v>9170</v>
      </c>
      <c r="L1509" t="s">
        <v>9177</v>
      </c>
      <c r="M1509" t="s">
        <v>9193</v>
      </c>
      <c r="N1509" t="s">
        <v>5218</v>
      </c>
      <c r="O1509" t="s">
        <v>9195</v>
      </c>
      <c r="P1509" t="s">
        <v>9197</v>
      </c>
      <c r="Q1509" t="s">
        <v>9203</v>
      </c>
      <c r="S1509" t="s">
        <v>9226</v>
      </c>
      <c r="T1509" t="s">
        <v>9242</v>
      </c>
      <c r="U1509" t="s">
        <v>9489</v>
      </c>
      <c r="V1509" t="s">
        <v>9713</v>
      </c>
      <c r="W1509" t="s">
        <v>9714</v>
      </c>
      <c r="X1509" t="s">
        <v>9722</v>
      </c>
      <c r="Y1509" t="s">
        <v>10052</v>
      </c>
      <c r="Z1509">
        <v>2598.75</v>
      </c>
      <c r="AA1509">
        <v>6724.137931</v>
      </c>
      <c r="AB1509" t="s">
        <v>10575</v>
      </c>
      <c r="AD1509" t="s">
        <v>10600</v>
      </c>
      <c r="AE1509" t="s">
        <v>10600</v>
      </c>
      <c r="AH1509" t="s">
        <v>10609</v>
      </c>
      <c r="AI1509">
        <v>-1</v>
      </c>
      <c r="AJ1509">
        <v>0</v>
      </c>
      <c r="AL1509" t="s">
        <v>10702</v>
      </c>
      <c r="AM1509">
        <v>0</v>
      </c>
    </row>
    <row r="1510" spans="1:39">
      <c r="A1510" t="s">
        <v>42</v>
      </c>
      <c r="B1510" t="s">
        <v>1552</v>
      </c>
      <c r="C1510" t="s">
        <v>4010</v>
      </c>
      <c r="D1510" t="s">
        <v>5217</v>
      </c>
      <c r="E1510" t="s">
        <v>5475</v>
      </c>
      <c r="F1510" t="s">
        <v>7201</v>
      </c>
      <c r="G1510" t="s">
        <v>8141</v>
      </c>
      <c r="H1510" t="s">
        <v>8141</v>
      </c>
      <c r="I1510" t="s">
        <v>5218</v>
      </c>
      <c r="J1510" t="s">
        <v>8449</v>
      </c>
      <c r="K1510" t="s">
        <v>9170</v>
      </c>
      <c r="L1510" t="s">
        <v>9177</v>
      </c>
      <c r="M1510" t="s">
        <v>9193</v>
      </c>
      <c r="N1510" t="s">
        <v>5218</v>
      </c>
      <c r="O1510" t="s">
        <v>9195</v>
      </c>
      <c r="P1510" t="s">
        <v>9197</v>
      </c>
      <c r="Q1510" t="s">
        <v>9203</v>
      </c>
      <c r="S1510" t="s">
        <v>9226</v>
      </c>
      <c r="T1510" t="s">
        <v>9242</v>
      </c>
      <c r="U1510" t="s">
        <v>9489</v>
      </c>
      <c r="V1510" t="s">
        <v>9713</v>
      </c>
      <c r="W1510" t="s">
        <v>9714</v>
      </c>
      <c r="X1510" t="s">
        <v>9722</v>
      </c>
      <c r="Y1510" t="s">
        <v>10053</v>
      </c>
      <c r="Z1510">
        <v>2598.75</v>
      </c>
      <c r="AA1510">
        <v>6724.137931</v>
      </c>
      <c r="AB1510" t="s">
        <v>10575</v>
      </c>
      <c r="AD1510" t="s">
        <v>10600</v>
      </c>
      <c r="AE1510" t="s">
        <v>10600</v>
      </c>
      <c r="AH1510" t="s">
        <v>10609</v>
      </c>
      <c r="AI1510">
        <v>1</v>
      </c>
      <c r="AJ1510">
        <v>2</v>
      </c>
      <c r="AK1510" t="s">
        <v>10615</v>
      </c>
      <c r="AL1510" t="s">
        <v>10708</v>
      </c>
      <c r="AM1510">
        <v>3</v>
      </c>
    </row>
    <row r="1511" spans="1:39">
      <c r="A1511" t="s">
        <v>42</v>
      </c>
      <c r="B1511" t="s">
        <v>1553</v>
      </c>
      <c r="C1511" t="s">
        <v>4011</v>
      </c>
      <c r="D1511" t="s">
        <v>5217</v>
      </c>
      <c r="E1511" t="s">
        <v>5475</v>
      </c>
      <c r="F1511" t="s">
        <v>7202</v>
      </c>
      <c r="G1511" t="s">
        <v>8142</v>
      </c>
      <c r="H1511" t="s">
        <v>8142</v>
      </c>
      <c r="I1511" t="s">
        <v>5218</v>
      </c>
      <c r="J1511" t="s">
        <v>8449</v>
      </c>
      <c r="K1511" t="s">
        <v>9170</v>
      </c>
      <c r="L1511" t="s">
        <v>9177</v>
      </c>
      <c r="M1511" t="s">
        <v>9193</v>
      </c>
      <c r="N1511" t="s">
        <v>5218</v>
      </c>
      <c r="O1511" t="s">
        <v>9195</v>
      </c>
      <c r="P1511" t="s">
        <v>9197</v>
      </c>
      <c r="Q1511" t="s">
        <v>9203</v>
      </c>
      <c r="S1511" t="s">
        <v>9226</v>
      </c>
      <c r="T1511" t="s">
        <v>9242</v>
      </c>
      <c r="U1511" t="s">
        <v>9489</v>
      </c>
      <c r="V1511" t="s">
        <v>9713</v>
      </c>
      <c r="W1511" t="s">
        <v>9714</v>
      </c>
      <c r="X1511" t="s">
        <v>9722</v>
      </c>
      <c r="Y1511" t="s">
        <v>10054</v>
      </c>
      <c r="Z1511">
        <v>2598.75</v>
      </c>
      <c r="AA1511">
        <v>6724.137931</v>
      </c>
      <c r="AB1511" t="s">
        <v>10575</v>
      </c>
      <c r="AD1511" t="s">
        <v>10600</v>
      </c>
      <c r="AE1511" t="s">
        <v>10600</v>
      </c>
      <c r="AH1511" t="s">
        <v>10609</v>
      </c>
      <c r="AI1511">
        <v>0</v>
      </c>
      <c r="AJ1511">
        <v>0</v>
      </c>
      <c r="AM1511">
        <v>1</v>
      </c>
    </row>
    <row r="1512" spans="1:39">
      <c r="A1512" t="s">
        <v>42</v>
      </c>
      <c r="B1512" t="s">
        <v>1554</v>
      </c>
      <c r="C1512" t="s">
        <v>4012</v>
      </c>
      <c r="D1512" t="s">
        <v>5217</v>
      </c>
      <c r="E1512" t="s">
        <v>5475</v>
      </c>
      <c r="F1512" t="s">
        <v>7203</v>
      </c>
      <c r="G1512" t="s">
        <v>8143</v>
      </c>
      <c r="H1512" t="s">
        <v>8143</v>
      </c>
      <c r="I1512" t="s">
        <v>5218</v>
      </c>
      <c r="J1512" t="s">
        <v>8449</v>
      </c>
      <c r="K1512" t="s">
        <v>9170</v>
      </c>
      <c r="L1512" t="s">
        <v>9177</v>
      </c>
      <c r="M1512" t="s">
        <v>9193</v>
      </c>
      <c r="N1512" t="s">
        <v>5218</v>
      </c>
      <c r="O1512" t="s">
        <v>9195</v>
      </c>
      <c r="P1512" t="s">
        <v>9197</v>
      </c>
      <c r="Q1512" t="s">
        <v>9203</v>
      </c>
      <c r="S1512" t="s">
        <v>9226</v>
      </c>
      <c r="T1512" t="s">
        <v>9242</v>
      </c>
      <c r="U1512" t="s">
        <v>9489</v>
      </c>
      <c r="V1512" t="s">
        <v>9713</v>
      </c>
      <c r="W1512" t="s">
        <v>9714</v>
      </c>
      <c r="X1512" t="s">
        <v>9722</v>
      </c>
      <c r="Y1512" t="s">
        <v>10055</v>
      </c>
      <c r="Z1512">
        <v>2598.75</v>
      </c>
      <c r="AA1512">
        <v>6724.137931</v>
      </c>
      <c r="AB1512" t="s">
        <v>10575</v>
      </c>
      <c r="AD1512" t="s">
        <v>10600</v>
      </c>
      <c r="AE1512" t="s">
        <v>10600</v>
      </c>
      <c r="AH1512" t="s">
        <v>10609</v>
      </c>
      <c r="AI1512">
        <v>0</v>
      </c>
      <c r="AJ1512">
        <v>0</v>
      </c>
      <c r="AM1512">
        <v>1</v>
      </c>
    </row>
    <row r="1513" spans="1:39">
      <c r="A1513" t="s">
        <v>42</v>
      </c>
      <c r="B1513" t="s">
        <v>1555</v>
      </c>
      <c r="C1513" t="s">
        <v>4013</v>
      </c>
      <c r="D1513" t="s">
        <v>5217</v>
      </c>
      <c r="E1513" t="s">
        <v>5475</v>
      </c>
      <c r="F1513" t="s">
        <v>7204</v>
      </c>
      <c r="G1513" t="s">
        <v>8144</v>
      </c>
      <c r="H1513" t="s">
        <v>8144</v>
      </c>
      <c r="I1513" t="s">
        <v>5218</v>
      </c>
      <c r="J1513" t="s">
        <v>8449</v>
      </c>
      <c r="K1513" t="s">
        <v>9170</v>
      </c>
      <c r="L1513" t="s">
        <v>9177</v>
      </c>
      <c r="M1513" t="s">
        <v>9193</v>
      </c>
      <c r="N1513" t="s">
        <v>5218</v>
      </c>
      <c r="O1513" t="s">
        <v>9195</v>
      </c>
      <c r="P1513" t="s">
        <v>9197</v>
      </c>
      <c r="Q1513" t="s">
        <v>9203</v>
      </c>
      <c r="S1513" t="s">
        <v>9226</v>
      </c>
      <c r="T1513" t="s">
        <v>9242</v>
      </c>
      <c r="U1513" t="s">
        <v>9489</v>
      </c>
      <c r="V1513" t="s">
        <v>9713</v>
      </c>
      <c r="W1513" t="s">
        <v>9714</v>
      </c>
      <c r="X1513" t="s">
        <v>9722</v>
      </c>
      <c r="Y1513" t="s">
        <v>10056</v>
      </c>
      <c r="Z1513">
        <v>2598.75</v>
      </c>
      <c r="AA1513">
        <v>6724.137931</v>
      </c>
      <c r="AB1513" t="s">
        <v>10575</v>
      </c>
      <c r="AD1513" t="s">
        <v>10600</v>
      </c>
      <c r="AE1513" t="s">
        <v>10600</v>
      </c>
      <c r="AH1513" t="s">
        <v>10609</v>
      </c>
      <c r="AI1513">
        <v>3</v>
      </c>
      <c r="AJ1513">
        <v>5</v>
      </c>
      <c r="AK1513" t="s">
        <v>10665</v>
      </c>
      <c r="AL1513" t="s">
        <v>10707</v>
      </c>
      <c r="AM1513">
        <v>3</v>
      </c>
    </row>
    <row r="1514" spans="1:39">
      <c r="A1514" t="s">
        <v>42</v>
      </c>
      <c r="B1514" t="s">
        <v>1556</v>
      </c>
      <c r="C1514" t="s">
        <v>4014</v>
      </c>
      <c r="D1514" t="s">
        <v>5217</v>
      </c>
      <c r="E1514" t="s">
        <v>5475</v>
      </c>
      <c r="F1514" t="s">
        <v>7205</v>
      </c>
      <c r="G1514" t="s">
        <v>8145</v>
      </c>
      <c r="H1514" t="s">
        <v>8145</v>
      </c>
      <c r="I1514" t="s">
        <v>5218</v>
      </c>
      <c r="J1514" t="s">
        <v>8449</v>
      </c>
      <c r="K1514" t="s">
        <v>9170</v>
      </c>
      <c r="L1514" t="s">
        <v>9177</v>
      </c>
      <c r="M1514" t="s">
        <v>9193</v>
      </c>
      <c r="N1514" t="s">
        <v>5218</v>
      </c>
      <c r="O1514" t="s">
        <v>9195</v>
      </c>
      <c r="P1514" t="s">
        <v>9197</v>
      </c>
      <c r="Q1514" t="s">
        <v>9203</v>
      </c>
      <c r="S1514" t="s">
        <v>9226</v>
      </c>
      <c r="T1514" t="s">
        <v>9242</v>
      </c>
      <c r="U1514" t="s">
        <v>9489</v>
      </c>
      <c r="V1514" t="s">
        <v>9713</v>
      </c>
      <c r="W1514" t="s">
        <v>9714</v>
      </c>
      <c r="X1514" t="s">
        <v>9722</v>
      </c>
      <c r="Y1514" t="s">
        <v>10057</v>
      </c>
      <c r="Z1514">
        <v>2598.75</v>
      </c>
      <c r="AA1514">
        <v>6724.137931</v>
      </c>
      <c r="AB1514" t="s">
        <v>10575</v>
      </c>
      <c r="AD1514" t="s">
        <v>10600</v>
      </c>
      <c r="AE1514" t="s">
        <v>10600</v>
      </c>
      <c r="AH1514" t="s">
        <v>10609</v>
      </c>
      <c r="AI1514">
        <v>0</v>
      </c>
      <c r="AJ1514">
        <v>0</v>
      </c>
      <c r="AM1514">
        <v>2</v>
      </c>
    </row>
    <row r="1515" spans="1:39">
      <c r="A1515" t="s">
        <v>42</v>
      </c>
      <c r="B1515" t="s">
        <v>1557</v>
      </c>
      <c r="C1515" t="s">
        <v>4015</v>
      </c>
      <c r="D1515" t="s">
        <v>5217</v>
      </c>
      <c r="E1515" t="s">
        <v>5476</v>
      </c>
      <c r="F1515" t="s">
        <v>7206</v>
      </c>
      <c r="G1515" t="s">
        <v>8146</v>
      </c>
      <c r="H1515" t="s">
        <v>8146</v>
      </c>
      <c r="I1515" t="s">
        <v>5218</v>
      </c>
      <c r="J1515" t="s">
        <v>8465</v>
      </c>
      <c r="K1515" t="s">
        <v>9170</v>
      </c>
      <c r="L1515" t="s">
        <v>9177</v>
      </c>
      <c r="M1515" t="s">
        <v>9193</v>
      </c>
      <c r="N1515" t="s">
        <v>5218</v>
      </c>
      <c r="O1515" t="s">
        <v>9195</v>
      </c>
      <c r="P1515" t="s">
        <v>9197</v>
      </c>
      <c r="Q1515" t="s">
        <v>9200</v>
      </c>
      <c r="T1515" t="s">
        <v>9241</v>
      </c>
      <c r="U1515" t="s">
        <v>9502</v>
      </c>
      <c r="W1515" t="s">
        <v>9714</v>
      </c>
      <c r="X1515" t="s">
        <v>9722</v>
      </c>
      <c r="Z1515">
        <v>2598.75</v>
      </c>
      <c r="AA1515">
        <v>6724.137931</v>
      </c>
      <c r="AB1515" t="s">
        <v>10575</v>
      </c>
      <c r="AD1515" t="s">
        <v>10600</v>
      </c>
      <c r="AE1515" t="s">
        <v>10600</v>
      </c>
      <c r="AH1515" t="s">
        <v>10609</v>
      </c>
      <c r="AI1515">
        <v>1</v>
      </c>
      <c r="AJ1515">
        <v>2</v>
      </c>
      <c r="AK1515" t="s">
        <v>10618</v>
      </c>
      <c r="AL1515" t="s">
        <v>10702</v>
      </c>
      <c r="AM1515">
        <v>0</v>
      </c>
    </row>
    <row r="1516" spans="1:39">
      <c r="A1516" t="s">
        <v>42</v>
      </c>
      <c r="B1516" t="s">
        <v>1558</v>
      </c>
      <c r="C1516" t="s">
        <v>4016</v>
      </c>
      <c r="D1516" t="s">
        <v>5217</v>
      </c>
      <c r="E1516" t="s">
        <v>5476</v>
      </c>
      <c r="F1516" t="s">
        <v>7207</v>
      </c>
      <c r="G1516" t="s">
        <v>8141</v>
      </c>
      <c r="H1516" t="s">
        <v>8141</v>
      </c>
      <c r="I1516" t="s">
        <v>5218</v>
      </c>
      <c r="J1516" t="s">
        <v>8465</v>
      </c>
      <c r="K1516" t="s">
        <v>9170</v>
      </c>
      <c r="L1516" t="s">
        <v>9177</v>
      </c>
      <c r="M1516" t="s">
        <v>9193</v>
      </c>
      <c r="N1516" t="s">
        <v>5218</v>
      </c>
      <c r="O1516" t="s">
        <v>9195</v>
      </c>
      <c r="P1516" t="s">
        <v>9197</v>
      </c>
      <c r="Q1516" t="s">
        <v>9200</v>
      </c>
      <c r="T1516" t="s">
        <v>9241</v>
      </c>
      <c r="U1516" t="s">
        <v>9502</v>
      </c>
      <c r="W1516" t="s">
        <v>9714</v>
      </c>
      <c r="X1516" t="s">
        <v>9722</v>
      </c>
      <c r="Z1516">
        <v>2598.75</v>
      </c>
      <c r="AA1516">
        <v>6724.137931</v>
      </c>
      <c r="AB1516" t="s">
        <v>10575</v>
      </c>
      <c r="AD1516" t="s">
        <v>10600</v>
      </c>
      <c r="AE1516" t="s">
        <v>10600</v>
      </c>
      <c r="AH1516" t="s">
        <v>10609</v>
      </c>
      <c r="AI1516">
        <v>1</v>
      </c>
      <c r="AJ1516">
        <v>2</v>
      </c>
      <c r="AK1516" t="s">
        <v>10618</v>
      </c>
      <c r="AL1516" t="s">
        <v>10702</v>
      </c>
      <c r="AM1516">
        <v>2</v>
      </c>
    </row>
    <row r="1517" spans="1:39">
      <c r="A1517" t="s">
        <v>42</v>
      </c>
      <c r="B1517" t="s">
        <v>1559</v>
      </c>
      <c r="C1517" t="s">
        <v>4017</v>
      </c>
      <c r="D1517" t="s">
        <v>5217</v>
      </c>
      <c r="E1517" t="s">
        <v>5476</v>
      </c>
      <c r="F1517" t="s">
        <v>7208</v>
      </c>
      <c r="G1517" t="s">
        <v>8142</v>
      </c>
      <c r="H1517" t="s">
        <v>8142</v>
      </c>
      <c r="I1517" t="s">
        <v>5218</v>
      </c>
      <c r="J1517" t="s">
        <v>8465</v>
      </c>
      <c r="K1517" t="s">
        <v>9170</v>
      </c>
      <c r="L1517" t="s">
        <v>9177</v>
      </c>
      <c r="M1517" t="s">
        <v>9193</v>
      </c>
      <c r="N1517" t="s">
        <v>5218</v>
      </c>
      <c r="O1517" t="s">
        <v>9195</v>
      </c>
      <c r="P1517" t="s">
        <v>9197</v>
      </c>
      <c r="Q1517" t="s">
        <v>9200</v>
      </c>
      <c r="T1517" t="s">
        <v>9241</v>
      </c>
      <c r="U1517" t="s">
        <v>9502</v>
      </c>
      <c r="W1517" t="s">
        <v>9714</v>
      </c>
      <c r="X1517" t="s">
        <v>9722</v>
      </c>
      <c r="Z1517">
        <v>2598.75</v>
      </c>
      <c r="AA1517">
        <v>6724.137931</v>
      </c>
      <c r="AB1517" t="s">
        <v>10575</v>
      </c>
      <c r="AD1517" t="s">
        <v>10600</v>
      </c>
      <c r="AE1517" t="s">
        <v>10600</v>
      </c>
      <c r="AH1517" t="s">
        <v>10609</v>
      </c>
      <c r="AI1517">
        <v>0</v>
      </c>
      <c r="AJ1517">
        <v>2</v>
      </c>
      <c r="AK1517" t="s">
        <v>10618</v>
      </c>
      <c r="AL1517" t="s">
        <v>10711</v>
      </c>
      <c r="AM1517">
        <v>1</v>
      </c>
    </row>
    <row r="1518" spans="1:39">
      <c r="A1518" t="s">
        <v>42</v>
      </c>
      <c r="B1518" t="s">
        <v>1560</v>
      </c>
      <c r="C1518" t="s">
        <v>4018</v>
      </c>
      <c r="D1518" t="s">
        <v>5217</v>
      </c>
      <c r="E1518" t="s">
        <v>5476</v>
      </c>
      <c r="F1518" t="s">
        <v>7209</v>
      </c>
      <c r="G1518" t="s">
        <v>8143</v>
      </c>
      <c r="H1518" t="s">
        <v>8143</v>
      </c>
      <c r="I1518" t="s">
        <v>5218</v>
      </c>
      <c r="J1518" t="s">
        <v>8465</v>
      </c>
      <c r="K1518" t="s">
        <v>9170</v>
      </c>
      <c r="L1518" t="s">
        <v>9177</v>
      </c>
      <c r="M1518" t="s">
        <v>9193</v>
      </c>
      <c r="N1518" t="s">
        <v>5218</v>
      </c>
      <c r="O1518" t="s">
        <v>9195</v>
      </c>
      <c r="P1518" t="s">
        <v>9197</v>
      </c>
      <c r="Q1518" t="s">
        <v>9200</v>
      </c>
      <c r="T1518" t="s">
        <v>9241</v>
      </c>
      <c r="U1518" t="s">
        <v>9502</v>
      </c>
      <c r="W1518" t="s">
        <v>9714</v>
      </c>
      <c r="X1518" t="s">
        <v>9722</v>
      </c>
      <c r="Z1518">
        <v>2598.75</v>
      </c>
      <c r="AA1518">
        <v>6724.137931</v>
      </c>
      <c r="AB1518" t="s">
        <v>10575</v>
      </c>
      <c r="AD1518" t="s">
        <v>10600</v>
      </c>
      <c r="AE1518" t="s">
        <v>10600</v>
      </c>
      <c r="AH1518" t="s">
        <v>10609</v>
      </c>
      <c r="AI1518">
        <v>1</v>
      </c>
      <c r="AJ1518">
        <v>2</v>
      </c>
      <c r="AK1518" t="s">
        <v>10618</v>
      </c>
      <c r="AL1518" t="s">
        <v>10708</v>
      </c>
      <c r="AM1518">
        <v>2</v>
      </c>
    </row>
    <row r="1519" spans="1:39">
      <c r="A1519" t="s">
        <v>42</v>
      </c>
      <c r="B1519" t="s">
        <v>1561</v>
      </c>
      <c r="C1519" t="s">
        <v>4019</v>
      </c>
      <c r="D1519" t="s">
        <v>5217</v>
      </c>
      <c r="E1519" t="s">
        <v>5476</v>
      </c>
      <c r="F1519" t="s">
        <v>7210</v>
      </c>
      <c r="G1519" t="s">
        <v>8144</v>
      </c>
      <c r="H1519" t="s">
        <v>8144</v>
      </c>
      <c r="I1519" t="s">
        <v>5218</v>
      </c>
      <c r="J1519" t="s">
        <v>8465</v>
      </c>
      <c r="K1519" t="s">
        <v>9170</v>
      </c>
      <c r="L1519" t="s">
        <v>9177</v>
      </c>
      <c r="M1519" t="s">
        <v>9193</v>
      </c>
      <c r="N1519" t="s">
        <v>5218</v>
      </c>
      <c r="O1519" t="s">
        <v>9195</v>
      </c>
      <c r="P1519" t="s">
        <v>9197</v>
      </c>
      <c r="Q1519" t="s">
        <v>9200</v>
      </c>
      <c r="T1519" t="s">
        <v>9241</v>
      </c>
      <c r="U1519" t="s">
        <v>9502</v>
      </c>
      <c r="W1519" t="s">
        <v>9714</v>
      </c>
      <c r="X1519" t="s">
        <v>9722</v>
      </c>
      <c r="Z1519">
        <v>2598.75</v>
      </c>
      <c r="AA1519">
        <v>6724.137931</v>
      </c>
      <c r="AB1519" t="s">
        <v>10575</v>
      </c>
      <c r="AD1519" t="s">
        <v>10600</v>
      </c>
      <c r="AE1519" t="s">
        <v>10600</v>
      </c>
      <c r="AH1519" t="s">
        <v>10609</v>
      </c>
      <c r="AI1519">
        <v>2</v>
      </c>
      <c r="AJ1519">
        <v>4</v>
      </c>
      <c r="AK1519" t="s">
        <v>10622</v>
      </c>
      <c r="AL1519" t="s">
        <v>10701</v>
      </c>
      <c r="AM1519">
        <v>3</v>
      </c>
    </row>
    <row r="1520" spans="1:39">
      <c r="A1520" t="s">
        <v>42</v>
      </c>
      <c r="B1520" t="s">
        <v>1562</v>
      </c>
      <c r="C1520" t="s">
        <v>4020</v>
      </c>
      <c r="D1520" t="s">
        <v>5217</v>
      </c>
      <c r="E1520" t="s">
        <v>5476</v>
      </c>
      <c r="F1520" t="s">
        <v>7211</v>
      </c>
      <c r="G1520" t="s">
        <v>8145</v>
      </c>
      <c r="H1520" t="s">
        <v>8145</v>
      </c>
      <c r="I1520" t="s">
        <v>5218</v>
      </c>
      <c r="J1520" t="s">
        <v>8465</v>
      </c>
      <c r="K1520" t="s">
        <v>9170</v>
      </c>
      <c r="L1520" t="s">
        <v>9177</v>
      </c>
      <c r="M1520" t="s">
        <v>9193</v>
      </c>
      <c r="N1520" t="s">
        <v>5218</v>
      </c>
      <c r="O1520" t="s">
        <v>9195</v>
      </c>
      <c r="P1520" t="s">
        <v>9197</v>
      </c>
      <c r="Q1520" t="s">
        <v>9200</v>
      </c>
      <c r="T1520" t="s">
        <v>9241</v>
      </c>
      <c r="U1520" t="s">
        <v>9502</v>
      </c>
      <c r="W1520" t="s">
        <v>9714</v>
      </c>
      <c r="X1520" t="s">
        <v>9722</v>
      </c>
      <c r="Z1520">
        <v>2598.75</v>
      </c>
      <c r="AA1520">
        <v>6724.137931</v>
      </c>
      <c r="AB1520" t="s">
        <v>10575</v>
      </c>
      <c r="AD1520" t="s">
        <v>10600</v>
      </c>
      <c r="AE1520" t="s">
        <v>10600</v>
      </c>
      <c r="AH1520" t="s">
        <v>10609</v>
      </c>
      <c r="AI1520">
        <v>0</v>
      </c>
      <c r="AJ1520">
        <v>1</v>
      </c>
      <c r="AK1520" t="s">
        <v>10619</v>
      </c>
      <c r="AL1520" t="s">
        <v>10702</v>
      </c>
      <c r="AM1520">
        <v>0</v>
      </c>
    </row>
    <row r="1521" spans="1:41">
      <c r="A1521" t="s">
        <v>42</v>
      </c>
      <c r="B1521" t="s">
        <v>1563</v>
      </c>
      <c r="C1521" t="s">
        <v>4021</v>
      </c>
      <c r="D1521" t="s">
        <v>5217</v>
      </c>
      <c r="E1521" t="s">
        <v>5477</v>
      </c>
      <c r="F1521" t="s">
        <v>7212</v>
      </c>
      <c r="G1521" t="s">
        <v>8146</v>
      </c>
      <c r="H1521" t="s">
        <v>8146</v>
      </c>
      <c r="I1521" t="s">
        <v>5218</v>
      </c>
      <c r="J1521" t="s">
        <v>8466</v>
      </c>
      <c r="K1521" t="s">
        <v>9170</v>
      </c>
      <c r="L1521" t="s">
        <v>9177</v>
      </c>
      <c r="M1521" t="s">
        <v>9193</v>
      </c>
      <c r="N1521" t="s">
        <v>5218</v>
      </c>
      <c r="O1521" t="s">
        <v>9195</v>
      </c>
      <c r="P1521" t="s">
        <v>9197</v>
      </c>
      <c r="Q1521" t="s">
        <v>9203</v>
      </c>
      <c r="T1521" t="s">
        <v>9241</v>
      </c>
      <c r="U1521" t="s">
        <v>9503</v>
      </c>
      <c r="W1521" t="s">
        <v>9714</v>
      </c>
      <c r="X1521" t="s">
        <v>9722</v>
      </c>
      <c r="Z1521">
        <v>2598.75</v>
      </c>
      <c r="AA1521">
        <v>6724.137931</v>
      </c>
      <c r="AB1521" t="s">
        <v>10575</v>
      </c>
      <c r="AD1521" t="s">
        <v>10600</v>
      </c>
      <c r="AE1521" t="s">
        <v>10600</v>
      </c>
      <c r="AH1521" t="s">
        <v>10609</v>
      </c>
      <c r="AI1521">
        <v>0</v>
      </c>
      <c r="AJ1521">
        <v>1</v>
      </c>
      <c r="AK1521" t="s">
        <v>10619</v>
      </c>
      <c r="AL1521" t="s">
        <v>10702</v>
      </c>
      <c r="AM1521">
        <v>1</v>
      </c>
    </row>
    <row r="1522" spans="1:41">
      <c r="A1522" t="s">
        <v>42</v>
      </c>
      <c r="B1522" t="s">
        <v>1564</v>
      </c>
      <c r="C1522" t="s">
        <v>4022</v>
      </c>
      <c r="D1522" t="s">
        <v>5217</v>
      </c>
      <c r="E1522" t="s">
        <v>5477</v>
      </c>
      <c r="F1522" t="s">
        <v>7213</v>
      </c>
      <c r="G1522" t="s">
        <v>8141</v>
      </c>
      <c r="H1522" t="s">
        <v>8141</v>
      </c>
      <c r="I1522" t="s">
        <v>5218</v>
      </c>
      <c r="J1522" t="s">
        <v>8466</v>
      </c>
      <c r="K1522" t="s">
        <v>9170</v>
      </c>
      <c r="L1522" t="s">
        <v>9177</v>
      </c>
      <c r="M1522" t="s">
        <v>9193</v>
      </c>
      <c r="N1522" t="s">
        <v>5218</v>
      </c>
      <c r="O1522" t="s">
        <v>9195</v>
      </c>
      <c r="P1522" t="s">
        <v>9197</v>
      </c>
      <c r="Q1522" t="s">
        <v>9203</v>
      </c>
      <c r="T1522" t="s">
        <v>9241</v>
      </c>
      <c r="U1522" t="s">
        <v>9503</v>
      </c>
      <c r="W1522" t="s">
        <v>9714</v>
      </c>
      <c r="X1522" t="s">
        <v>9722</v>
      </c>
      <c r="Z1522">
        <v>2598.75</v>
      </c>
      <c r="AA1522">
        <v>6724.137931</v>
      </c>
      <c r="AB1522" t="s">
        <v>10575</v>
      </c>
      <c r="AD1522" t="s">
        <v>10600</v>
      </c>
      <c r="AE1522" t="s">
        <v>10600</v>
      </c>
      <c r="AH1522" t="s">
        <v>10609</v>
      </c>
      <c r="AI1522">
        <v>0</v>
      </c>
      <c r="AJ1522">
        <v>1</v>
      </c>
      <c r="AK1522" t="s">
        <v>10619</v>
      </c>
      <c r="AL1522" t="s">
        <v>10708</v>
      </c>
      <c r="AM1522">
        <v>2</v>
      </c>
    </row>
    <row r="1523" spans="1:41">
      <c r="A1523" t="s">
        <v>42</v>
      </c>
      <c r="B1523" t="s">
        <v>1565</v>
      </c>
      <c r="C1523" t="s">
        <v>4023</v>
      </c>
      <c r="D1523" t="s">
        <v>5217</v>
      </c>
      <c r="E1523" t="s">
        <v>5477</v>
      </c>
      <c r="F1523" t="s">
        <v>7214</v>
      </c>
      <c r="G1523" t="s">
        <v>8142</v>
      </c>
      <c r="H1523" t="s">
        <v>8142</v>
      </c>
      <c r="I1523" t="s">
        <v>5218</v>
      </c>
      <c r="J1523" t="s">
        <v>8466</v>
      </c>
      <c r="K1523" t="s">
        <v>9170</v>
      </c>
      <c r="L1523" t="s">
        <v>9177</v>
      </c>
      <c r="M1523" t="s">
        <v>9193</v>
      </c>
      <c r="N1523" t="s">
        <v>5218</v>
      </c>
      <c r="O1523" t="s">
        <v>9195</v>
      </c>
      <c r="P1523" t="s">
        <v>9197</v>
      </c>
      <c r="Q1523" t="s">
        <v>9203</v>
      </c>
      <c r="T1523" t="s">
        <v>9241</v>
      </c>
      <c r="U1523" t="s">
        <v>9503</v>
      </c>
      <c r="W1523" t="s">
        <v>9714</v>
      </c>
      <c r="X1523" t="s">
        <v>9722</v>
      </c>
      <c r="Z1523">
        <v>2598.75</v>
      </c>
      <c r="AA1523">
        <v>6724.137931</v>
      </c>
      <c r="AB1523" t="s">
        <v>10575</v>
      </c>
      <c r="AD1523" t="s">
        <v>10600</v>
      </c>
      <c r="AE1523" t="s">
        <v>10600</v>
      </c>
      <c r="AH1523" t="s">
        <v>10609</v>
      </c>
      <c r="AI1523">
        <v>2</v>
      </c>
      <c r="AJ1523">
        <v>3</v>
      </c>
      <c r="AK1523" t="s">
        <v>10621</v>
      </c>
      <c r="AL1523" t="s">
        <v>10708</v>
      </c>
      <c r="AM1523">
        <v>5</v>
      </c>
    </row>
    <row r="1524" spans="1:41">
      <c r="A1524" t="s">
        <v>42</v>
      </c>
      <c r="B1524" t="s">
        <v>1566</v>
      </c>
      <c r="C1524" t="s">
        <v>4024</v>
      </c>
      <c r="D1524" t="s">
        <v>5217</v>
      </c>
      <c r="E1524" t="s">
        <v>5477</v>
      </c>
      <c r="F1524" t="s">
        <v>7215</v>
      </c>
      <c r="G1524" t="s">
        <v>8143</v>
      </c>
      <c r="H1524" t="s">
        <v>8143</v>
      </c>
      <c r="I1524" t="s">
        <v>5218</v>
      </c>
      <c r="J1524" t="s">
        <v>8466</v>
      </c>
      <c r="K1524" t="s">
        <v>9170</v>
      </c>
      <c r="L1524" t="s">
        <v>9177</v>
      </c>
      <c r="M1524" t="s">
        <v>9193</v>
      </c>
      <c r="N1524" t="s">
        <v>5218</v>
      </c>
      <c r="O1524" t="s">
        <v>9195</v>
      </c>
      <c r="P1524" t="s">
        <v>9197</v>
      </c>
      <c r="Q1524" t="s">
        <v>9203</v>
      </c>
      <c r="T1524" t="s">
        <v>9241</v>
      </c>
      <c r="U1524" t="s">
        <v>9503</v>
      </c>
      <c r="W1524" t="s">
        <v>9714</v>
      </c>
      <c r="X1524" t="s">
        <v>9722</v>
      </c>
      <c r="Z1524">
        <v>2598.75</v>
      </c>
      <c r="AA1524">
        <v>6724.137931</v>
      </c>
      <c r="AB1524" t="s">
        <v>10575</v>
      </c>
      <c r="AD1524" t="s">
        <v>10600</v>
      </c>
      <c r="AE1524" t="s">
        <v>10600</v>
      </c>
      <c r="AH1524" t="s">
        <v>10609</v>
      </c>
      <c r="AI1524">
        <v>2</v>
      </c>
      <c r="AJ1524">
        <v>3</v>
      </c>
      <c r="AK1524" t="s">
        <v>10621</v>
      </c>
      <c r="AL1524" t="s">
        <v>10708</v>
      </c>
      <c r="AM1524">
        <v>4</v>
      </c>
    </row>
    <row r="1525" spans="1:41">
      <c r="A1525" t="s">
        <v>42</v>
      </c>
      <c r="B1525" t="s">
        <v>1567</v>
      </c>
      <c r="C1525" t="s">
        <v>4025</v>
      </c>
      <c r="D1525" t="s">
        <v>5217</v>
      </c>
      <c r="E1525" t="s">
        <v>5477</v>
      </c>
      <c r="F1525" t="s">
        <v>7216</v>
      </c>
      <c r="G1525" t="s">
        <v>8144</v>
      </c>
      <c r="H1525" t="s">
        <v>8144</v>
      </c>
      <c r="I1525" t="s">
        <v>5218</v>
      </c>
      <c r="J1525" t="s">
        <v>8466</v>
      </c>
      <c r="K1525" t="s">
        <v>9170</v>
      </c>
      <c r="L1525" t="s">
        <v>9177</v>
      </c>
      <c r="M1525" t="s">
        <v>9193</v>
      </c>
      <c r="N1525" t="s">
        <v>5218</v>
      </c>
      <c r="O1525" t="s">
        <v>9195</v>
      </c>
      <c r="P1525" t="s">
        <v>9197</v>
      </c>
      <c r="Q1525" t="s">
        <v>9203</v>
      </c>
      <c r="T1525" t="s">
        <v>9241</v>
      </c>
      <c r="U1525" t="s">
        <v>9503</v>
      </c>
      <c r="W1525" t="s">
        <v>9714</v>
      </c>
      <c r="X1525" t="s">
        <v>9722</v>
      </c>
      <c r="Z1525">
        <v>2598.75</v>
      </c>
      <c r="AA1525">
        <v>6724.137931</v>
      </c>
      <c r="AB1525" t="s">
        <v>10575</v>
      </c>
      <c r="AD1525" t="s">
        <v>10600</v>
      </c>
      <c r="AE1525" t="s">
        <v>10600</v>
      </c>
      <c r="AH1525" t="s">
        <v>10609</v>
      </c>
      <c r="AI1525">
        <v>4</v>
      </c>
      <c r="AJ1525">
        <v>4</v>
      </c>
      <c r="AK1525" t="s">
        <v>10622</v>
      </c>
      <c r="AM1525">
        <v>4</v>
      </c>
    </row>
    <row r="1526" spans="1:41">
      <c r="A1526" t="s">
        <v>42</v>
      </c>
      <c r="B1526" t="s">
        <v>1568</v>
      </c>
      <c r="C1526" t="s">
        <v>4026</v>
      </c>
      <c r="D1526" t="s">
        <v>5217</v>
      </c>
      <c r="E1526" t="s">
        <v>5477</v>
      </c>
      <c r="F1526" t="s">
        <v>7217</v>
      </c>
      <c r="G1526" t="s">
        <v>8145</v>
      </c>
      <c r="H1526" t="s">
        <v>8145</v>
      </c>
      <c r="I1526" t="s">
        <v>5218</v>
      </c>
      <c r="J1526" t="s">
        <v>8466</v>
      </c>
      <c r="K1526" t="s">
        <v>9170</v>
      </c>
      <c r="L1526" t="s">
        <v>9177</v>
      </c>
      <c r="M1526" t="s">
        <v>9193</v>
      </c>
      <c r="N1526" t="s">
        <v>5218</v>
      </c>
      <c r="O1526" t="s">
        <v>9195</v>
      </c>
      <c r="P1526" t="s">
        <v>9197</v>
      </c>
      <c r="Q1526" t="s">
        <v>9203</v>
      </c>
      <c r="T1526" t="s">
        <v>9241</v>
      </c>
      <c r="U1526" t="s">
        <v>9503</v>
      </c>
      <c r="W1526" t="s">
        <v>9714</v>
      </c>
      <c r="X1526" t="s">
        <v>9722</v>
      </c>
      <c r="Z1526">
        <v>2598.75</v>
      </c>
      <c r="AA1526">
        <v>6724.137931</v>
      </c>
      <c r="AB1526" t="s">
        <v>10575</v>
      </c>
      <c r="AD1526" t="s">
        <v>10600</v>
      </c>
      <c r="AE1526" t="s">
        <v>10600</v>
      </c>
      <c r="AH1526" t="s">
        <v>10609</v>
      </c>
      <c r="AI1526">
        <v>0</v>
      </c>
      <c r="AJ1526">
        <v>1</v>
      </c>
      <c r="AK1526" t="s">
        <v>10619</v>
      </c>
      <c r="AL1526" t="s">
        <v>10708</v>
      </c>
      <c r="AM1526">
        <v>1</v>
      </c>
    </row>
    <row r="1527" spans="1:41">
      <c r="A1527" t="s">
        <v>42</v>
      </c>
      <c r="B1527" t="s">
        <v>1569</v>
      </c>
      <c r="C1527" t="s">
        <v>4027</v>
      </c>
      <c r="D1527" t="s">
        <v>5217</v>
      </c>
      <c r="E1527" t="s">
        <v>5478</v>
      </c>
      <c r="F1527" t="s">
        <v>7218</v>
      </c>
      <c r="G1527" t="s">
        <v>8146</v>
      </c>
      <c r="H1527" t="s">
        <v>8146</v>
      </c>
      <c r="I1527" t="s">
        <v>5218</v>
      </c>
      <c r="J1527" t="s">
        <v>8467</v>
      </c>
      <c r="K1527" t="s">
        <v>9170</v>
      </c>
      <c r="L1527" t="s">
        <v>9177</v>
      </c>
      <c r="M1527" t="s">
        <v>9193</v>
      </c>
      <c r="N1527" t="s">
        <v>5218</v>
      </c>
      <c r="O1527" t="s">
        <v>9195</v>
      </c>
      <c r="P1527" t="s">
        <v>9197</v>
      </c>
      <c r="Q1527" t="s">
        <v>9200</v>
      </c>
      <c r="S1527" t="s">
        <v>9225</v>
      </c>
      <c r="T1527" t="s">
        <v>9241</v>
      </c>
      <c r="U1527" t="s">
        <v>9504</v>
      </c>
      <c r="V1527" t="s">
        <v>9713</v>
      </c>
      <c r="W1527" t="s">
        <v>9714</v>
      </c>
      <c r="X1527" t="s">
        <v>9722</v>
      </c>
      <c r="Y1527" t="s">
        <v>10058</v>
      </c>
      <c r="Z1527">
        <v>4331.25</v>
      </c>
      <c r="AA1527">
        <v>10344.82759</v>
      </c>
      <c r="AB1527" t="s">
        <v>10575</v>
      </c>
      <c r="AD1527" t="s">
        <v>10600</v>
      </c>
      <c r="AE1527" t="s">
        <v>10600</v>
      </c>
      <c r="AH1527" t="s">
        <v>10609</v>
      </c>
      <c r="AI1527">
        <v>0</v>
      </c>
      <c r="AJ1527">
        <v>0</v>
      </c>
      <c r="AM1527">
        <v>1</v>
      </c>
      <c r="AO1527">
        <v>1</v>
      </c>
    </row>
    <row r="1528" spans="1:41">
      <c r="A1528" t="s">
        <v>42</v>
      </c>
      <c r="B1528" t="s">
        <v>1570</v>
      </c>
      <c r="C1528" t="s">
        <v>4028</v>
      </c>
      <c r="D1528" t="s">
        <v>5217</v>
      </c>
      <c r="E1528" t="s">
        <v>5478</v>
      </c>
      <c r="F1528" t="s">
        <v>7219</v>
      </c>
      <c r="G1528" t="s">
        <v>8141</v>
      </c>
      <c r="H1528" t="s">
        <v>8141</v>
      </c>
      <c r="I1528" t="s">
        <v>5218</v>
      </c>
      <c r="J1528" t="s">
        <v>8467</v>
      </c>
      <c r="K1528" t="s">
        <v>9170</v>
      </c>
      <c r="L1528" t="s">
        <v>9177</v>
      </c>
      <c r="M1528" t="s">
        <v>9193</v>
      </c>
      <c r="N1528" t="s">
        <v>5218</v>
      </c>
      <c r="O1528" t="s">
        <v>9195</v>
      </c>
      <c r="P1528" t="s">
        <v>9197</v>
      </c>
      <c r="Q1528" t="s">
        <v>9200</v>
      </c>
      <c r="S1528" t="s">
        <v>9225</v>
      </c>
      <c r="T1528" t="s">
        <v>9241</v>
      </c>
      <c r="U1528" t="s">
        <v>9504</v>
      </c>
      <c r="V1528" t="s">
        <v>9713</v>
      </c>
      <c r="W1528" t="s">
        <v>9714</v>
      </c>
      <c r="X1528" t="s">
        <v>9722</v>
      </c>
      <c r="Y1528" t="s">
        <v>10059</v>
      </c>
      <c r="Z1528">
        <v>4331.25</v>
      </c>
      <c r="AA1528">
        <v>10344.82759</v>
      </c>
      <c r="AB1528" t="s">
        <v>10575</v>
      </c>
      <c r="AD1528" t="s">
        <v>10600</v>
      </c>
      <c r="AE1528" t="s">
        <v>10600</v>
      </c>
      <c r="AH1528" t="s">
        <v>10609</v>
      </c>
      <c r="AI1528">
        <v>1</v>
      </c>
      <c r="AJ1528">
        <v>1</v>
      </c>
      <c r="AK1528" t="s">
        <v>10614</v>
      </c>
      <c r="AM1528">
        <v>2</v>
      </c>
      <c r="AO1528">
        <v>2</v>
      </c>
    </row>
    <row r="1529" spans="1:41">
      <c r="A1529" t="s">
        <v>42</v>
      </c>
      <c r="B1529" t="s">
        <v>1571</v>
      </c>
      <c r="C1529" t="s">
        <v>4029</v>
      </c>
      <c r="D1529" t="s">
        <v>5217</v>
      </c>
      <c r="E1529" t="s">
        <v>5478</v>
      </c>
      <c r="F1529" t="s">
        <v>7220</v>
      </c>
      <c r="G1529" t="s">
        <v>8142</v>
      </c>
      <c r="H1529" t="s">
        <v>8142</v>
      </c>
      <c r="I1529" t="s">
        <v>5218</v>
      </c>
      <c r="J1529" t="s">
        <v>8467</v>
      </c>
      <c r="K1529" t="s">
        <v>9170</v>
      </c>
      <c r="L1529" t="s">
        <v>9177</v>
      </c>
      <c r="M1529" t="s">
        <v>9193</v>
      </c>
      <c r="N1529" t="s">
        <v>5218</v>
      </c>
      <c r="O1529" t="s">
        <v>9195</v>
      </c>
      <c r="P1529" t="s">
        <v>9197</v>
      </c>
      <c r="Q1529" t="s">
        <v>9200</v>
      </c>
      <c r="S1529" t="s">
        <v>9225</v>
      </c>
      <c r="T1529" t="s">
        <v>9241</v>
      </c>
      <c r="U1529" t="s">
        <v>9504</v>
      </c>
      <c r="V1529" t="s">
        <v>9713</v>
      </c>
      <c r="W1529" t="s">
        <v>9714</v>
      </c>
      <c r="X1529" t="s">
        <v>9722</v>
      </c>
      <c r="Y1529" t="s">
        <v>10060</v>
      </c>
      <c r="Z1529">
        <v>4331.25</v>
      </c>
      <c r="AA1529">
        <v>10344.82759</v>
      </c>
      <c r="AB1529" t="s">
        <v>10575</v>
      </c>
      <c r="AD1529" t="s">
        <v>10600</v>
      </c>
      <c r="AE1529" t="s">
        <v>10600</v>
      </c>
      <c r="AH1529" t="s">
        <v>10609</v>
      </c>
      <c r="AI1529">
        <v>0</v>
      </c>
      <c r="AJ1529">
        <v>0</v>
      </c>
      <c r="AM1529">
        <v>2</v>
      </c>
      <c r="AO1529">
        <v>2</v>
      </c>
    </row>
    <row r="1530" spans="1:41">
      <c r="A1530" t="s">
        <v>42</v>
      </c>
      <c r="B1530" t="s">
        <v>1572</v>
      </c>
      <c r="C1530" t="s">
        <v>4030</v>
      </c>
      <c r="D1530" t="s">
        <v>5217</v>
      </c>
      <c r="E1530" t="s">
        <v>5478</v>
      </c>
      <c r="F1530" t="s">
        <v>7221</v>
      </c>
      <c r="G1530" t="s">
        <v>8143</v>
      </c>
      <c r="H1530" t="s">
        <v>8143</v>
      </c>
      <c r="I1530" t="s">
        <v>5218</v>
      </c>
      <c r="J1530" t="s">
        <v>8467</v>
      </c>
      <c r="K1530" t="s">
        <v>9170</v>
      </c>
      <c r="L1530" t="s">
        <v>9177</v>
      </c>
      <c r="M1530" t="s">
        <v>9193</v>
      </c>
      <c r="N1530" t="s">
        <v>5218</v>
      </c>
      <c r="O1530" t="s">
        <v>9195</v>
      </c>
      <c r="P1530" t="s">
        <v>9197</v>
      </c>
      <c r="Q1530" t="s">
        <v>9200</v>
      </c>
      <c r="S1530" t="s">
        <v>9225</v>
      </c>
      <c r="T1530" t="s">
        <v>9241</v>
      </c>
      <c r="U1530" t="s">
        <v>9504</v>
      </c>
      <c r="V1530" t="s">
        <v>9713</v>
      </c>
      <c r="W1530" t="s">
        <v>9714</v>
      </c>
      <c r="X1530" t="s">
        <v>9722</v>
      </c>
      <c r="Y1530" t="s">
        <v>10061</v>
      </c>
      <c r="Z1530">
        <v>4331.25</v>
      </c>
      <c r="AA1530">
        <v>10344.82759</v>
      </c>
      <c r="AB1530" t="s">
        <v>10575</v>
      </c>
      <c r="AD1530" t="s">
        <v>10600</v>
      </c>
      <c r="AE1530" t="s">
        <v>10600</v>
      </c>
      <c r="AH1530" t="s">
        <v>10609</v>
      </c>
      <c r="AI1530">
        <v>0</v>
      </c>
      <c r="AJ1530">
        <v>0</v>
      </c>
      <c r="AM1530">
        <v>1</v>
      </c>
      <c r="AO1530">
        <v>2</v>
      </c>
    </row>
    <row r="1531" spans="1:41">
      <c r="A1531" t="s">
        <v>42</v>
      </c>
      <c r="B1531" t="s">
        <v>1573</v>
      </c>
      <c r="C1531" t="s">
        <v>4031</v>
      </c>
      <c r="D1531" t="s">
        <v>5217</v>
      </c>
      <c r="E1531" t="s">
        <v>5478</v>
      </c>
      <c r="F1531" t="s">
        <v>7222</v>
      </c>
      <c r="G1531" t="s">
        <v>8144</v>
      </c>
      <c r="H1531" t="s">
        <v>8144</v>
      </c>
      <c r="I1531" t="s">
        <v>5218</v>
      </c>
      <c r="J1531" t="s">
        <v>8467</v>
      </c>
      <c r="K1531" t="s">
        <v>9170</v>
      </c>
      <c r="L1531" t="s">
        <v>9177</v>
      </c>
      <c r="M1531" t="s">
        <v>9193</v>
      </c>
      <c r="N1531" t="s">
        <v>5218</v>
      </c>
      <c r="O1531" t="s">
        <v>9195</v>
      </c>
      <c r="P1531" t="s">
        <v>9197</v>
      </c>
      <c r="Q1531" t="s">
        <v>9200</v>
      </c>
      <c r="S1531" t="s">
        <v>9225</v>
      </c>
      <c r="T1531" t="s">
        <v>9241</v>
      </c>
      <c r="U1531" t="s">
        <v>9504</v>
      </c>
      <c r="V1531" t="s">
        <v>9713</v>
      </c>
      <c r="W1531" t="s">
        <v>9714</v>
      </c>
      <c r="X1531" t="s">
        <v>9722</v>
      </c>
      <c r="Y1531" t="s">
        <v>10062</v>
      </c>
      <c r="Z1531">
        <v>4331.25</v>
      </c>
      <c r="AA1531">
        <v>10344.82759</v>
      </c>
      <c r="AB1531" t="s">
        <v>10575</v>
      </c>
      <c r="AD1531" t="s">
        <v>10600</v>
      </c>
      <c r="AE1531" t="s">
        <v>10600</v>
      </c>
      <c r="AH1531" t="s">
        <v>10609</v>
      </c>
      <c r="AI1531">
        <v>1</v>
      </c>
      <c r="AJ1531">
        <v>2</v>
      </c>
      <c r="AK1531" t="s">
        <v>10618</v>
      </c>
      <c r="AL1531" t="s">
        <v>10702</v>
      </c>
      <c r="AM1531">
        <v>1</v>
      </c>
      <c r="AO1531">
        <v>3</v>
      </c>
    </row>
    <row r="1532" spans="1:41">
      <c r="A1532" t="s">
        <v>42</v>
      </c>
      <c r="B1532" t="s">
        <v>1574</v>
      </c>
      <c r="C1532" t="s">
        <v>4032</v>
      </c>
      <c r="D1532" t="s">
        <v>5217</v>
      </c>
      <c r="E1532" t="s">
        <v>5478</v>
      </c>
      <c r="F1532" t="s">
        <v>7223</v>
      </c>
      <c r="G1532" t="s">
        <v>8145</v>
      </c>
      <c r="H1532" t="s">
        <v>8145</v>
      </c>
      <c r="I1532" t="s">
        <v>5218</v>
      </c>
      <c r="J1532" t="s">
        <v>8467</v>
      </c>
      <c r="K1532" t="s">
        <v>9170</v>
      </c>
      <c r="L1532" t="s">
        <v>9177</v>
      </c>
      <c r="M1532" t="s">
        <v>9193</v>
      </c>
      <c r="N1532" t="s">
        <v>5218</v>
      </c>
      <c r="O1532" t="s">
        <v>9195</v>
      </c>
      <c r="P1532" t="s">
        <v>9197</v>
      </c>
      <c r="Q1532" t="s">
        <v>9200</v>
      </c>
      <c r="S1532" t="s">
        <v>9225</v>
      </c>
      <c r="T1532" t="s">
        <v>9241</v>
      </c>
      <c r="U1532" t="s">
        <v>9504</v>
      </c>
      <c r="V1532" t="s">
        <v>9713</v>
      </c>
      <c r="W1532" t="s">
        <v>9714</v>
      </c>
      <c r="X1532" t="s">
        <v>9722</v>
      </c>
      <c r="Y1532" t="s">
        <v>10063</v>
      </c>
      <c r="Z1532">
        <v>4331.25</v>
      </c>
      <c r="AA1532">
        <v>10344.82759</v>
      </c>
      <c r="AB1532" t="s">
        <v>10575</v>
      </c>
      <c r="AD1532" t="s">
        <v>10600</v>
      </c>
      <c r="AE1532" t="s">
        <v>10600</v>
      </c>
      <c r="AH1532" t="s">
        <v>10609</v>
      </c>
      <c r="AI1532">
        <v>-1</v>
      </c>
      <c r="AJ1532">
        <v>0</v>
      </c>
      <c r="AL1532" t="s">
        <v>10702</v>
      </c>
      <c r="AM1532">
        <v>0</v>
      </c>
      <c r="AO1532">
        <v>1</v>
      </c>
    </row>
    <row r="1533" spans="1:41">
      <c r="A1533" t="s">
        <v>42</v>
      </c>
      <c r="B1533" t="s">
        <v>1575</v>
      </c>
      <c r="C1533" t="s">
        <v>4033</v>
      </c>
      <c r="D1533" t="s">
        <v>5217</v>
      </c>
      <c r="E1533" t="s">
        <v>5479</v>
      </c>
      <c r="F1533" t="s">
        <v>7224</v>
      </c>
      <c r="G1533" t="s">
        <v>8146</v>
      </c>
      <c r="H1533" t="s">
        <v>8146</v>
      </c>
      <c r="I1533" t="s">
        <v>5218</v>
      </c>
      <c r="J1533" t="s">
        <v>8468</v>
      </c>
      <c r="K1533" t="s">
        <v>9170</v>
      </c>
      <c r="L1533" t="s">
        <v>9177</v>
      </c>
      <c r="M1533" t="s">
        <v>9193</v>
      </c>
      <c r="N1533" t="s">
        <v>5218</v>
      </c>
      <c r="O1533" t="s">
        <v>9195</v>
      </c>
      <c r="P1533" t="s">
        <v>9197</v>
      </c>
      <c r="Q1533" t="s">
        <v>9203</v>
      </c>
      <c r="S1533" t="s">
        <v>9225</v>
      </c>
      <c r="T1533" t="s">
        <v>9241</v>
      </c>
      <c r="U1533" t="s">
        <v>9504</v>
      </c>
      <c r="V1533" t="s">
        <v>9713</v>
      </c>
      <c r="W1533" t="s">
        <v>9714</v>
      </c>
      <c r="X1533" t="s">
        <v>9722</v>
      </c>
      <c r="Y1533" t="s">
        <v>10064</v>
      </c>
      <c r="Z1533">
        <v>4331.25</v>
      </c>
      <c r="AA1533">
        <v>10344.82759</v>
      </c>
      <c r="AB1533" t="s">
        <v>10575</v>
      </c>
      <c r="AD1533" t="s">
        <v>10600</v>
      </c>
      <c r="AE1533" t="s">
        <v>10600</v>
      </c>
      <c r="AH1533" t="s">
        <v>10609</v>
      </c>
      <c r="AI1533">
        <v>0</v>
      </c>
      <c r="AJ1533">
        <v>0</v>
      </c>
      <c r="AM1533">
        <v>0</v>
      </c>
      <c r="AO1533">
        <v>1</v>
      </c>
    </row>
    <row r="1534" spans="1:41">
      <c r="A1534" t="s">
        <v>42</v>
      </c>
      <c r="B1534" t="s">
        <v>1576</v>
      </c>
      <c r="C1534" t="s">
        <v>4034</v>
      </c>
      <c r="D1534" t="s">
        <v>5217</v>
      </c>
      <c r="E1534" t="s">
        <v>5479</v>
      </c>
      <c r="F1534" t="s">
        <v>7225</v>
      </c>
      <c r="G1534" t="s">
        <v>8141</v>
      </c>
      <c r="H1534" t="s">
        <v>8141</v>
      </c>
      <c r="I1534" t="s">
        <v>5218</v>
      </c>
      <c r="J1534" t="s">
        <v>8468</v>
      </c>
      <c r="K1534" t="s">
        <v>9170</v>
      </c>
      <c r="L1534" t="s">
        <v>9177</v>
      </c>
      <c r="M1534" t="s">
        <v>9193</v>
      </c>
      <c r="N1534" t="s">
        <v>5218</v>
      </c>
      <c r="O1534" t="s">
        <v>9195</v>
      </c>
      <c r="P1534" t="s">
        <v>9197</v>
      </c>
      <c r="Q1534" t="s">
        <v>9203</v>
      </c>
      <c r="S1534" t="s">
        <v>9225</v>
      </c>
      <c r="T1534" t="s">
        <v>9241</v>
      </c>
      <c r="U1534" t="s">
        <v>9504</v>
      </c>
      <c r="V1534" t="s">
        <v>9713</v>
      </c>
      <c r="W1534" t="s">
        <v>9714</v>
      </c>
      <c r="X1534" t="s">
        <v>9722</v>
      </c>
      <c r="Y1534" t="s">
        <v>10065</v>
      </c>
      <c r="Z1534">
        <v>4331.25</v>
      </c>
      <c r="AA1534">
        <v>10344.82759</v>
      </c>
      <c r="AB1534" t="s">
        <v>10575</v>
      </c>
      <c r="AD1534" t="s">
        <v>10600</v>
      </c>
      <c r="AE1534" t="s">
        <v>10600</v>
      </c>
      <c r="AH1534" t="s">
        <v>10609</v>
      </c>
      <c r="AI1534">
        <v>0</v>
      </c>
      <c r="AJ1534">
        <v>1</v>
      </c>
      <c r="AK1534" t="s">
        <v>10619</v>
      </c>
      <c r="AL1534" t="s">
        <v>10708</v>
      </c>
      <c r="AM1534">
        <v>1</v>
      </c>
      <c r="AO1534">
        <v>2</v>
      </c>
    </row>
    <row r="1535" spans="1:41">
      <c r="A1535" t="s">
        <v>42</v>
      </c>
      <c r="B1535" t="s">
        <v>1577</v>
      </c>
      <c r="C1535" t="s">
        <v>4035</v>
      </c>
      <c r="D1535" t="s">
        <v>5217</v>
      </c>
      <c r="E1535" t="s">
        <v>5479</v>
      </c>
      <c r="F1535" t="s">
        <v>7226</v>
      </c>
      <c r="G1535" t="s">
        <v>8142</v>
      </c>
      <c r="H1535" t="s">
        <v>8142</v>
      </c>
      <c r="I1535" t="s">
        <v>5218</v>
      </c>
      <c r="J1535" t="s">
        <v>8468</v>
      </c>
      <c r="K1535" t="s">
        <v>9170</v>
      </c>
      <c r="L1535" t="s">
        <v>9177</v>
      </c>
      <c r="M1535" t="s">
        <v>9193</v>
      </c>
      <c r="N1535" t="s">
        <v>5218</v>
      </c>
      <c r="O1535" t="s">
        <v>9195</v>
      </c>
      <c r="P1535" t="s">
        <v>9197</v>
      </c>
      <c r="Q1535" t="s">
        <v>9203</v>
      </c>
      <c r="S1535" t="s">
        <v>9225</v>
      </c>
      <c r="T1535" t="s">
        <v>9241</v>
      </c>
      <c r="U1535" t="s">
        <v>9504</v>
      </c>
      <c r="V1535" t="s">
        <v>9713</v>
      </c>
      <c r="W1535" t="s">
        <v>9714</v>
      </c>
      <c r="X1535" t="s">
        <v>9722</v>
      </c>
      <c r="Y1535" t="s">
        <v>10066</v>
      </c>
      <c r="Z1535">
        <v>4331.25</v>
      </c>
      <c r="AA1535">
        <v>10344.82759</v>
      </c>
      <c r="AB1535" t="s">
        <v>10575</v>
      </c>
      <c r="AD1535" t="s">
        <v>10600</v>
      </c>
      <c r="AE1535" t="s">
        <v>10600</v>
      </c>
      <c r="AH1535" t="s">
        <v>10609</v>
      </c>
      <c r="AI1535">
        <v>1</v>
      </c>
      <c r="AJ1535">
        <v>1</v>
      </c>
      <c r="AK1535" t="s">
        <v>10613</v>
      </c>
      <c r="AM1535">
        <v>2</v>
      </c>
      <c r="AO1535">
        <v>1</v>
      </c>
    </row>
    <row r="1536" spans="1:41">
      <c r="A1536" t="s">
        <v>42</v>
      </c>
      <c r="B1536" t="s">
        <v>1578</v>
      </c>
      <c r="C1536" t="s">
        <v>4036</v>
      </c>
      <c r="D1536" t="s">
        <v>5217</v>
      </c>
      <c r="E1536" t="s">
        <v>5479</v>
      </c>
      <c r="F1536" t="s">
        <v>7227</v>
      </c>
      <c r="G1536" t="s">
        <v>8143</v>
      </c>
      <c r="H1536" t="s">
        <v>8143</v>
      </c>
      <c r="I1536" t="s">
        <v>5218</v>
      </c>
      <c r="J1536" t="s">
        <v>8468</v>
      </c>
      <c r="K1536" t="s">
        <v>9170</v>
      </c>
      <c r="L1536" t="s">
        <v>9177</v>
      </c>
      <c r="M1536" t="s">
        <v>9193</v>
      </c>
      <c r="N1536" t="s">
        <v>5218</v>
      </c>
      <c r="O1536" t="s">
        <v>9195</v>
      </c>
      <c r="P1536" t="s">
        <v>9197</v>
      </c>
      <c r="Q1536" t="s">
        <v>9203</v>
      </c>
      <c r="S1536" t="s">
        <v>9225</v>
      </c>
      <c r="T1536" t="s">
        <v>9241</v>
      </c>
      <c r="U1536" t="s">
        <v>9504</v>
      </c>
      <c r="V1536" t="s">
        <v>9713</v>
      </c>
      <c r="W1536" t="s">
        <v>9714</v>
      </c>
      <c r="X1536" t="s">
        <v>9722</v>
      </c>
      <c r="Y1536" t="s">
        <v>10067</v>
      </c>
      <c r="Z1536">
        <v>4331.25</v>
      </c>
      <c r="AA1536">
        <v>10344.82759</v>
      </c>
      <c r="AB1536" t="s">
        <v>10575</v>
      </c>
      <c r="AD1536" t="s">
        <v>10600</v>
      </c>
      <c r="AE1536" t="s">
        <v>10600</v>
      </c>
      <c r="AH1536" t="s">
        <v>10609</v>
      </c>
      <c r="AI1536">
        <v>0</v>
      </c>
      <c r="AJ1536">
        <v>0</v>
      </c>
      <c r="AM1536">
        <v>0</v>
      </c>
    </row>
    <row r="1537" spans="1:41">
      <c r="A1537" t="s">
        <v>42</v>
      </c>
      <c r="B1537" t="s">
        <v>1579</v>
      </c>
      <c r="C1537" t="s">
        <v>4037</v>
      </c>
      <c r="D1537" t="s">
        <v>5217</v>
      </c>
      <c r="E1537" t="s">
        <v>5479</v>
      </c>
      <c r="F1537" t="s">
        <v>7228</v>
      </c>
      <c r="G1537" t="s">
        <v>8144</v>
      </c>
      <c r="H1537" t="s">
        <v>8144</v>
      </c>
      <c r="I1537" t="s">
        <v>5218</v>
      </c>
      <c r="J1537" t="s">
        <v>8468</v>
      </c>
      <c r="K1537" t="s">
        <v>9170</v>
      </c>
      <c r="L1537" t="s">
        <v>9177</v>
      </c>
      <c r="M1537" t="s">
        <v>9193</v>
      </c>
      <c r="N1537" t="s">
        <v>5218</v>
      </c>
      <c r="O1537" t="s">
        <v>9195</v>
      </c>
      <c r="P1537" t="s">
        <v>9197</v>
      </c>
      <c r="Q1537" t="s">
        <v>9203</v>
      </c>
      <c r="S1537" t="s">
        <v>9225</v>
      </c>
      <c r="T1537" t="s">
        <v>9241</v>
      </c>
      <c r="U1537" t="s">
        <v>9504</v>
      </c>
      <c r="V1537" t="s">
        <v>9713</v>
      </c>
      <c r="W1537" t="s">
        <v>9714</v>
      </c>
      <c r="X1537" t="s">
        <v>9722</v>
      </c>
      <c r="Y1537" t="s">
        <v>10068</v>
      </c>
      <c r="Z1537">
        <v>4331.25</v>
      </c>
      <c r="AA1537">
        <v>10344.82759</v>
      </c>
      <c r="AB1537" t="s">
        <v>10575</v>
      </c>
      <c r="AD1537" t="s">
        <v>10600</v>
      </c>
      <c r="AE1537" t="s">
        <v>10600</v>
      </c>
      <c r="AH1537" t="s">
        <v>10609</v>
      </c>
      <c r="AI1537">
        <v>3</v>
      </c>
      <c r="AJ1537">
        <v>3</v>
      </c>
      <c r="AK1537" t="s">
        <v>10621</v>
      </c>
      <c r="AM1537">
        <v>3</v>
      </c>
      <c r="AO1537">
        <v>3</v>
      </c>
    </row>
    <row r="1538" spans="1:41">
      <c r="A1538" t="s">
        <v>42</v>
      </c>
      <c r="B1538" t="s">
        <v>1580</v>
      </c>
      <c r="C1538" t="s">
        <v>4038</v>
      </c>
      <c r="D1538" t="s">
        <v>5217</v>
      </c>
      <c r="E1538" t="s">
        <v>5479</v>
      </c>
      <c r="F1538" t="s">
        <v>7229</v>
      </c>
      <c r="G1538" t="s">
        <v>8145</v>
      </c>
      <c r="H1538" t="s">
        <v>8145</v>
      </c>
      <c r="I1538" t="s">
        <v>5218</v>
      </c>
      <c r="J1538" t="s">
        <v>8468</v>
      </c>
      <c r="K1538" t="s">
        <v>9170</v>
      </c>
      <c r="L1538" t="s">
        <v>9177</v>
      </c>
      <c r="M1538" t="s">
        <v>9193</v>
      </c>
      <c r="N1538" t="s">
        <v>5218</v>
      </c>
      <c r="O1538" t="s">
        <v>9195</v>
      </c>
      <c r="P1538" t="s">
        <v>9197</v>
      </c>
      <c r="Q1538" t="s">
        <v>9203</v>
      </c>
      <c r="S1538" t="s">
        <v>9225</v>
      </c>
      <c r="T1538" t="s">
        <v>9241</v>
      </c>
      <c r="U1538" t="s">
        <v>9504</v>
      </c>
      <c r="V1538" t="s">
        <v>9713</v>
      </c>
      <c r="W1538" t="s">
        <v>9714</v>
      </c>
      <c r="X1538" t="s">
        <v>9722</v>
      </c>
      <c r="Y1538" t="s">
        <v>10069</v>
      </c>
      <c r="Z1538">
        <v>4331.25</v>
      </c>
      <c r="AA1538">
        <v>10344.82759</v>
      </c>
      <c r="AB1538" t="s">
        <v>10575</v>
      </c>
      <c r="AD1538" t="s">
        <v>10600</v>
      </c>
      <c r="AE1538" t="s">
        <v>10600</v>
      </c>
      <c r="AH1538" t="s">
        <v>10609</v>
      </c>
      <c r="AI1538">
        <v>1</v>
      </c>
      <c r="AJ1538">
        <v>1</v>
      </c>
      <c r="AK1538" t="s">
        <v>10619</v>
      </c>
      <c r="AM1538">
        <v>1</v>
      </c>
      <c r="AO1538">
        <v>1</v>
      </c>
    </row>
    <row r="1539" spans="1:41">
      <c r="A1539" t="s">
        <v>42</v>
      </c>
      <c r="B1539" t="s">
        <v>1581</v>
      </c>
      <c r="C1539" t="s">
        <v>4039</v>
      </c>
      <c r="D1539" t="s">
        <v>5217</v>
      </c>
      <c r="E1539" t="s">
        <v>5480</v>
      </c>
      <c r="F1539" t="s">
        <v>7230</v>
      </c>
      <c r="G1539" t="s">
        <v>8141</v>
      </c>
      <c r="H1539" t="s">
        <v>8141</v>
      </c>
      <c r="I1539" t="s">
        <v>5218</v>
      </c>
      <c r="J1539" t="s">
        <v>8458</v>
      </c>
      <c r="K1539" t="s">
        <v>9170</v>
      </c>
      <c r="L1539" t="s">
        <v>9177</v>
      </c>
      <c r="M1539" t="s">
        <v>9193</v>
      </c>
      <c r="N1539" t="s">
        <v>5218</v>
      </c>
      <c r="O1539" t="s">
        <v>9195</v>
      </c>
      <c r="P1539" t="s">
        <v>9197</v>
      </c>
      <c r="Q1539" t="s">
        <v>9201</v>
      </c>
      <c r="S1539" t="s">
        <v>9226</v>
      </c>
      <c r="T1539" t="s">
        <v>9242</v>
      </c>
      <c r="U1539" t="s">
        <v>9498</v>
      </c>
      <c r="V1539" t="s">
        <v>9713</v>
      </c>
      <c r="W1539" t="s">
        <v>9714</v>
      </c>
      <c r="X1539" t="s">
        <v>9722</v>
      </c>
      <c r="Y1539" t="s">
        <v>10070</v>
      </c>
      <c r="Z1539">
        <v>5512.5</v>
      </c>
      <c r="AA1539">
        <v>14224.13793</v>
      </c>
      <c r="AB1539" t="s">
        <v>10575</v>
      </c>
      <c r="AD1539" t="s">
        <v>10600</v>
      </c>
      <c r="AE1539" t="s">
        <v>10600</v>
      </c>
      <c r="AH1539" t="s">
        <v>10609</v>
      </c>
      <c r="AI1539">
        <v>0</v>
      </c>
      <c r="AJ1539">
        <v>0</v>
      </c>
      <c r="AM1539">
        <v>0</v>
      </c>
    </row>
    <row r="1540" spans="1:41">
      <c r="A1540" t="s">
        <v>42</v>
      </c>
      <c r="B1540" t="s">
        <v>1582</v>
      </c>
      <c r="C1540" t="s">
        <v>4040</v>
      </c>
      <c r="D1540" t="s">
        <v>5217</v>
      </c>
      <c r="E1540" t="s">
        <v>5480</v>
      </c>
      <c r="F1540" t="s">
        <v>7231</v>
      </c>
      <c r="G1540" t="s">
        <v>8142</v>
      </c>
      <c r="H1540" t="s">
        <v>8142</v>
      </c>
      <c r="I1540" t="s">
        <v>5218</v>
      </c>
      <c r="J1540" t="s">
        <v>8458</v>
      </c>
      <c r="K1540" t="s">
        <v>9170</v>
      </c>
      <c r="L1540" t="s">
        <v>9177</v>
      </c>
      <c r="M1540" t="s">
        <v>9193</v>
      </c>
      <c r="N1540" t="s">
        <v>5218</v>
      </c>
      <c r="O1540" t="s">
        <v>9195</v>
      </c>
      <c r="P1540" t="s">
        <v>9197</v>
      </c>
      <c r="Q1540" t="s">
        <v>9201</v>
      </c>
      <c r="S1540" t="s">
        <v>9226</v>
      </c>
      <c r="T1540" t="s">
        <v>9242</v>
      </c>
      <c r="U1540" t="s">
        <v>9498</v>
      </c>
      <c r="V1540" t="s">
        <v>9713</v>
      </c>
      <c r="W1540" t="s">
        <v>9714</v>
      </c>
      <c r="X1540" t="s">
        <v>9722</v>
      </c>
      <c r="Y1540" t="s">
        <v>10071</v>
      </c>
      <c r="Z1540">
        <v>5512.5</v>
      </c>
      <c r="AA1540">
        <v>14224.13793</v>
      </c>
      <c r="AB1540" t="s">
        <v>10575</v>
      </c>
      <c r="AD1540" t="s">
        <v>10600</v>
      </c>
      <c r="AE1540" t="s">
        <v>10600</v>
      </c>
      <c r="AH1540" t="s">
        <v>10609</v>
      </c>
      <c r="AI1540">
        <v>-1</v>
      </c>
      <c r="AJ1540">
        <v>0</v>
      </c>
      <c r="AL1540" t="s">
        <v>10702</v>
      </c>
      <c r="AM1540">
        <v>0</v>
      </c>
      <c r="AO1540">
        <v>2</v>
      </c>
    </row>
    <row r="1541" spans="1:41">
      <c r="A1541" t="s">
        <v>42</v>
      </c>
      <c r="B1541" t="s">
        <v>1583</v>
      </c>
      <c r="C1541" t="s">
        <v>4041</v>
      </c>
      <c r="D1541" t="s">
        <v>5217</v>
      </c>
      <c r="E1541" t="s">
        <v>5480</v>
      </c>
      <c r="F1541" t="s">
        <v>7232</v>
      </c>
      <c r="G1541" t="s">
        <v>8143</v>
      </c>
      <c r="H1541" t="s">
        <v>8143</v>
      </c>
      <c r="I1541" t="s">
        <v>5218</v>
      </c>
      <c r="J1541" t="s">
        <v>8458</v>
      </c>
      <c r="K1541" t="s">
        <v>9170</v>
      </c>
      <c r="L1541" t="s">
        <v>9177</v>
      </c>
      <c r="M1541" t="s">
        <v>9193</v>
      </c>
      <c r="N1541" t="s">
        <v>5218</v>
      </c>
      <c r="O1541" t="s">
        <v>9195</v>
      </c>
      <c r="P1541" t="s">
        <v>9197</v>
      </c>
      <c r="Q1541" t="s">
        <v>9201</v>
      </c>
      <c r="S1541" t="s">
        <v>9226</v>
      </c>
      <c r="T1541" t="s">
        <v>9242</v>
      </c>
      <c r="U1541" t="s">
        <v>9498</v>
      </c>
      <c r="V1541" t="s">
        <v>9713</v>
      </c>
      <c r="W1541" t="s">
        <v>9714</v>
      </c>
      <c r="X1541" t="s">
        <v>9722</v>
      </c>
      <c r="Y1541" t="s">
        <v>10072</v>
      </c>
      <c r="Z1541">
        <v>5512.5</v>
      </c>
      <c r="AA1541">
        <v>14224.13793</v>
      </c>
      <c r="AB1541" t="s">
        <v>10575</v>
      </c>
      <c r="AD1541" t="s">
        <v>10600</v>
      </c>
      <c r="AE1541" t="s">
        <v>10600</v>
      </c>
      <c r="AH1541" t="s">
        <v>10609</v>
      </c>
      <c r="AI1541">
        <v>0</v>
      </c>
      <c r="AJ1541">
        <v>0</v>
      </c>
      <c r="AM1541">
        <v>1</v>
      </c>
      <c r="AO1541">
        <v>3</v>
      </c>
    </row>
    <row r="1542" spans="1:41">
      <c r="A1542" t="s">
        <v>42</v>
      </c>
      <c r="B1542" t="s">
        <v>1584</v>
      </c>
      <c r="C1542" t="s">
        <v>4042</v>
      </c>
      <c r="D1542" t="s">
        <v>5217</v>
      </c>
      <c r="E1542" t="s">
        <v>5480</v>
      </c>
      <c r="F1542" t="s">
        <v>7233</v>
      </c>
      <c r="G1542" t="s">
        <v>8144</v>
      </c>
      <c r="H1542" t="s">
        <v>8144</v>
      </c>
      <c r="I1542" t="s">
        <v>5218</v>
      </c>
      <c r="J1542" t="s">
        <v>8458</v>
      </c>
      <c r="K1542" t="s">
        <v>9170</v>
      </c>
      <c r="L1542" t="s">
        <v>9177</v>
      </c>
      <c r="M1542" t="s">
        <v>9193</v>
      </c>
      <c r="N1542" t="s">
        <v>5218</v>
      </c>
      <c r="O1542" t="s">
        <v>9195</v>
      </c>
      <c r="P1542" t="s">
        <v>9197</v>
      </c>
      <c r="Q1542" t="s">
        <v>9201</v>
      </c>
      <c r="S1542" t="s">
        <v>9226</v>
      </c>
      <c r="T1542" t="s">
        <v>9242</v>
      </c>
      <c r="U1542" t="s">
        <v>9498</v>
      </c>
      <c r="V1542" t="s">
        <v>9713</v>
      </c>
      <c r="W1542" t="s">
        <v>9714</v>
      </c>
      <c r="X1542" t="s">
        <v>9722</v>
      </c>
      <c r="Y1542" t="s">
        <v>10073</v>
      </c>
      <c r="Z1542">
        <v>5512.5</v>
      </c>
      <c r="AA1542">
        <v>14224.13793</v>
      </c>
      <c r="AB1542" t="s">
        <v>10575</v>
      </c>
      <c r="AD1542" t="s">
        <v>10600</v>
      </c>
      <c r="AE1542" t="s">
        <v>10600</v>
      </c>
      <c r="AH1542" t="s">
        <v>10609</v>
      </c>
      <c r="AI1542">
        <v>-1</v>
      </c>
      <c r="AJ1542">
        <v>0</v>
      </c>
      <c r="AL1542" t="s">
        <v>10702</v>
      </c>
      <c r="AM1542">
        <v>0</v>
      </c>
      <c r="AO1542">
        <v>1</v>
      </c>
    </row>
    <row r="1543" spans="1:41">
      <c r="A1543" t="s">
        <v>42</v>
      </c>
      <c r="B1543" t="s">
        <v>1585</v>
      </c>
      <c r="C1543" t="s">
        <v>4043</v>
      </c>
      <c r="D1543" t="s">
        <v>5217</v>
      </c>
      <c r="E1543" t="s">
        <v>5480</v>
      </c>
      <c r="F1543" t="s">
        <v>7234</v>
      </c>
      <c r="G1543" t="s">
        <v>8145</v>
      </c>
      <c r="H1543" t="s">
        <v>8145</v>
      </c>
      <c r="I1543" t="s">
        <v>5218</v>
      </c>
      <c r="J1543" t="s">
        <v>8458</v>
      </c>
      <c r="K1543" t="s">
        <v>9170</v>
      </c>
      <c r="L1543" t="s">
        <v>9177</v>
      </c>
      <c r="M1543" t="s">
        <v>9193</v>
      </c>
      <c r="N1543" t="s">
        <v>5218</v>
      </c>
      <c r="O1543" t="s">
        <v>9195</v>
      </c>
      <c r="P1543" t="s">
        <v>9197</v>
      </c>
      <c r="Q1543" t="s">
        <v>9201</v>
      </c>
      <c r="S1543" t="s">
        <v>9226</v>
      </c>
      <c r="T1543" t="s">
        <v>9242</v>
      </c>
      <c r="U1543" t="s">
        <v>9498</v>
      </c>
      <c r="V1543" t="s">
        <v>9713</v>
      </c>
      <c r="W1543" t="s">
        <v>9714</v>
      </c>
      <c r="X1543" t="s">
        <v>9722</v>
      </c>
      <c r="Y1543" t="s">
        <v>10074</v>
      </c>
      <c r="Z1543">
        <v>5512.5</v>
      </c>
      <c r="AA1543">
        <v>14224.13793</v>
      </c>
      <c r="AB1543" t="s">
        <v>10575</v>
      </c>
      <c r="AD1543" t="s">
        <v>10600</v>
      </c>
      <c r="AE1543" t="s">
        <v>10600</v>
      </c>
      <c r="AH1543" t="s">
        <v>10609</v>
      </c>
      <c r="AI1543">
        <v>0</v>
      </c>
      <c r="AJ1543">
        <v>0</v>
      </c>
      <c r="AM1543">
        <v>1</v>
      </c>
      <c r="AO1543">
        <v>1</v>
      </c>
    </row>
    <row r="1544" spans="1:41">
      <c r="A1544" t="s">
        <v>42</v>
      </c>
      <c r="B1544" t="s">
        <v>1586</v>
      </c>
      <c r="C1544" t="s">
        <v>4044</v>
      </c>
      <c r="D1544" t="s">
        <v>5217</v>
      </c>
      <c r="E1544" t="s">
        <v>5481</v>
      </c>
      <c r="F1544" t="s">
        <v>7235</v>
      </c>
      <c r="G1544" t="s">
        <v>8113</v>
      </c>
      <c r="H1544" t="s">
        <v>8113</v>
      </c>
      <c r="I1544" t="s">
        <v>5218</v>
      </c>
      <c r="J1544" t="s">
        <v>8469</v>
      </c>
      <c r="K1544" t="s">
        <v>9169</v>
      </c>
      <c r="L1544" t="s">
        <v>9173</v>
      </c>
      <c r="M1544" t="s">
        <v>9191</v>
      </c>
      <c r="N1544" t="s">
        <v>5218</v>
      </c>
      <c r="O1544" t="s">
        <v>9195</v>
      </c>
      <c r="P1544" t="s">
        <v>9197</v>
      </c>
      <c r="Q1544" t="s">
        <v>9199</v>
      </c>
      <c r="R1544" t="s">
        <v>9215</v>
      </c>
      <c r="T1544" t="s">
        <v>9231</v>
      </c>
      <c r="U1544" t="s">
        <v>9505</v>
      </c>
      <c r="W1544" t="s">
        <v>9714</v>
      </c>
      <c r="X1544" t="s">
        <v>9729</v>
      </c>
      <c r="Y1544" t="s">
        <v>10075</v>
      </c>
      <c r="Z1544">
        <v>814.6551724</v>
      </c>
      <c r="AA1544">
        <v>1810.344828</v>
      </c>
      <c r="AB1544" t="s">
        <v>10575</v>
      </c>
      <c r="AD1544" t="s">
        <v>10600</v>
      </c>
      <c r="AE1544" t="s">
        <v>10600</v>
      </c>
      <c r="AH1544" t="s">
        <v>10609</v>
      </c>
      <c r="AI1544">
        <v>1</v>
      </c>
      <c r="AJ1544">
        <v>2</v>
      </c>
      <c r="AK1544" t="s">
        <v>10618</v>
      </c>
      <c r="AL1544" t="s">
        <v>10718</v>
      </c>
      <c r="AM1544">
        <v>2</v>
      </c>
    </row>
    <row r="1545" spans="1:41">
      <c r="A1545" t="s">
        <v>42</v>
      </c>
      <c r="B1545" t="s">
        <v>1587</v>
      </c>
      <c r="C1545" t="s">
        <v>4045</v>
      </c>
      <c r="D1545" t="s">
        <v>5217</v>
      </c>
      <c r="E1545" t="s">
        <v>5481</v>
      </c>
      <c r="F1545" t="s">
        <v>7236</v>
      </c>
      <c r="G1545" t="s">
        <v>8114</v>
      </c>
      <c r="H1545" t="s">
        <v>8114</v>
      </c>
      <c r="I1545" t="s">
        <v>5218</v>
      </c>
      <c r="J1545" t="s">
        <v>8469</v>
      </c>
      <c r="K1545" t="s">
        <v>9169</v>
      </c>
      <c r="L1545" t="s">
        <v>9173</v>
      </c>
      <c r="M1545" t="s">
        <v>9191</v>
      </c>
      <c r="N1545" t="s">
        <v>5218</v>
      </c>
      <c r="O1545" t="s">
        <v>9195</v>
      </c>
      <c r="P1545" t="s">
        <v>9197</v>
      </c>
      <c r="Q1545" t="s">
        <v>9199</v>
      </c>
      <c r="R1545" t="s">
        <v>9215</v>
      </c>
      <c r="T1545" t="s">
        <v>9231</v>
      </c>
      <c r="U1545" t="s">
        <v>9505</v>
      </c>
      <c r="W1545" t="s">
        <v>9714</v>
      </c>
      <c r="X1545" t="s">
        <v>9729</v>
      </c>
      <c r="Y1545" t="s">
        <v>10076</v>
      </c>
      <c r="Z1545">
        <v>814.6551724</v>
      </c>
      <c r="AA1545">
        <v>1810.344828</v>
      </c>
      <c r="AB1545" t="s">
        <v>10575</v>
      </c>
      <c r="AD1545" t="s">
        <v>10600</v>
      </c>
      <c r="AE1545" t="s">
        <v>10600</v>
      </c>
      <c r="AH1545" t="s">
        <v>10609</v>
      </c>
      <c r="AI1545">
        <v>2</v>
      </c>
      <c r="AJ1545">
        <v>2</v>
      </c>
      <c r="AK1545" t="s">
        <v>10618</v>
      </c>
      <c r="AM1545">
        <v>2</v>
      </c>
    </row>
    <row r="1546" spans="1:41">
      <c r="A1546" t="s">
        <v>42</v>
      </c>
      <c r="B1546" t="s">
        <v>1588</v>
      </c>
      <c r="C1546" t="s">
        <v>4046</v>
      </c>
      <c r="D1546" t="s">
        <v>5217</v>
      </c>
      <c r="E1546" t="s">
        <v>5481</v>
      </c>
      <c r="F1546" t="s">
        <v>7237</v>
      </c>
      <c r="G1546" t="s">
        <v>8115</v>
      </c>
      <c r="H1546" t="s">
        <v>8115</v>
      </c>
      <c r="I1546" t="s">
        <v>5218</v>
      </c>
      <c r="J1546" t="s">
        <v>8469</v>
      </c>
      <c r="K1546" t="s">
        <v>9169</v>
      </c>
      <c r="L1546" t="s">
        <v>9173</v>
      </c>
      <c r="M1546" t="s">
        <v>9191</v>
      </c>
      <c r="N1546" t="s">
        <v>5218</v>
      </c>
      <c r="O1546" t="s">
        <v>9195</v>
      </c>
      <c r="P1546" t="s">
        <v>9197</v>
      </c>
      <c r="Q1546" t="s">
        <v>9199</v>
      </c>
      <c r="R1546" t="s">
        <v>9215</v>
      </c>
      <c r="T1546" t="s">
        <v>9231</v>
      </c>
      <c r="U1546" t="s">
        <v>9505</v>
      </c>
      <c r="W1546" t="s">
        <v>9714</v>
      </c>
      <c r="X1546" t="s">
        <v>9729</v>
      </c>
      <c r="Y1546" t="s">
        <v>10077</v>
      </c>
      <c r="Z1546">
        <v>814.6551724</v>
      </c>
      <c r="AA1546">
        <v>1810.344828</v>
      </c>
      <c r="AB1546" t="s">
        <v>10575</v>
      </c>
      <c r="AD1546" t="s">
        <v>10600</v>
      </c>
      <c r="AE1546" t="s">
        <v>10600</v>
      </c>
      <c r="AH1546" t="s">
        <v>10609</v>
      </c>
      <c r="AI1546">
        <v>2</v>
      </c>
      <c r="AJ1546">
        <v>2</v>
      </c>
      <c r="AK1546" t="s">
        <v>10618</v>
      </c>
      <c r="AM1546">
        <v>2</v>
      </c>
    </row>
    <row r="1547" spans="1:41">
      <c r="A1547" t="s">
        <v>42</v>
      </c>
      <c r="B1547" t="s">
        <v>1589</v>
      </c>
      <c r="C1547" t="s">
        <v>4047</v>
      </c>
      <c r="D1547" t="s">
        <v>5217</v>
      </c>
      <c r="E1547" t="s">
        <v>5481</v>
      </c>
      <c r="F1547" t="s">
        <v>7238</v>
      </c>
      <c r="G1547" t="s">
        <v>8116</v>
      </c>
      <c r="H1547" t="s">
        <v>8116</v>
      </c>
      <c r="I1547" t="s">
        <v>5218</v>
      </c>
      <c r="J1547" t="s">
        <v>8469</v>
      </c>
      <c r="K1547" t="s">
        <v>9169</v>
      </c>
      <c r="L1547" t="s">
        <v>9173</v>
      </c>
      <c r="M1547" t="s">
        <v>9191</v>
      </c>
      <c r="N1547" t="s">
        <v>5218</v>
      </c>
      <c r="O1547" t="s">
        <v>9195</v>
      </c>
      <c r="P1547" t="s">
        <v>9197</v>
      </c>
      <c r="Q1547" t="s">
        <v>9199</v>
      </c>
      <c r="R1547" t="s">
        <v>9215</v>
      </c>
      <c r="T1547" t="s">
        <v>9231</v>
      </c>
      <c r="U1547" t="s">
        <v>9505</v>
      </c>
      <c r="W1547" t="s">
        <v>9714</v>
      </c>
      <c r="X1547" t="s">
        <v>9729</v>
      </c>
      <c r="Y1547" t="s">
        <v>10077</v>
      </c>
      <c r="Z1547">
        <v>814.6551724</v>
      </c>
      <c r="AA1547">
        <v>1810.344828</v>
      </c>
      <c r="AB1547" t="s">
        <v>10575</v>
      </c>
      <c r="AD1547" t="s">
        <v>10600</v>
      </c>
      <c r="AE1547" t="s">
        <v>10600</v>
      </c>
      <c r="AH1547" t="s">
        <v>10609</v>
      </c>
      <c r="AI1547">
        <v>2</v>
      </c>
      <c r="AJ1547">
        <v>2</v>
      </c>
      <c r="AK1547" t="s">
        <v>10618</v>
      </c>
      <c r="AM1547">
        <v>2</v>
      </c>
    </row>
    <row r="1548" spans="1:41">
      <c r="A1548" t="s">
        <v>42</v>
      </c>
      <c r="B1548" t="s">
        <v>1590</v>
      </c>
      <c r="C1548" t="s">
        <v>4048</v>
      </c>
      <c r="D1548" t="s">
        <v>5217</v>
      </c>
      <c r="E1548" t="s">
        <v>5481</v>
      </c>
      <c r="F1548" t="s">
        <v>7239</v>
      </c>
      <c r="G1548" t="s">
        <v>8117</v>
      </c>
      <c r="H1548" t="s">
        <v>8117</v>
      </c>
      <c r="I1548" t="s">
        <v>5218</v>
      </c>
      <c r="J1548" t="s">
        <v>8469</v>
      </c>
      <c r="K1548" t="s">
        <v>9169</v>
      </c>
      <c r="L1548" t="s">
        <v>9173</v>
      </c>
      <c r="M1548" t="s">
        <v>9191</v>
      </c>
      <c r="N1548" t="s">
        <v>5218</v>
      </c>
      <c r="O1548" t="s">
        <v>9195</v>
      </c>
      <c r="P1548" t="s">
        <v>9197</v>
      </c>
      <c r="Q1548" t="s">
        <v>9199</v>
      </c>
      <c r="R1548" t="s">
        <v>9215</v>
      </c>
      <c r="T1548" t="s">
        <v>9231</v>
      </c>
      <c r="U1548" t="s">
        <v>9505</v>
      </c>
      <c r="W1548" t="s">
        <v>9714</v>
      </c>
      <c r="X1548" t="s">
        <v>9729</v>
      </c>
      <c r="Y1548" t="s">
        <v>10077</v>
      </c>
      <c r="Z1548">
        <v>814.6551724</v>
      </c>
      <c r="AA1548">
        <v>1810.344828</v>
      </c>
      <c r="AB1548" t="s">
        <v>10575</v>
      </c>
      <c r="AD1548" t="s">
        <v>10600</v>
      </c>
      <c r="AE1548" t="s">
        <v>10600</v>
      </c>
      <c r="AH1548" t="s">
        <v>10609</v>
      </c>
      <c r="AI1548">
        <v>2</v>
      </c>
      <c r="AJ1548">
        <v>2</v>
      </c>
      <c r="AK1548" t="s">
        <v>10618</v>
      </c>
      <c r="AM1548">
        <v>2</v>
      </c>
    </row>
    <row r="1549" spans="1:41">
      <c r="A1549" t="s">
        <v>42</v>
      </c>
      <c r="B1549" t="s">
        <v>1591</v>
      </c>
      <c r="C1549" t="s">
        <v>4049</v>
      </c>
      <c r="D1549" t="s">
        <v>5217</v>
      </c>
      <c r="E1549" t="s">
        <v>5482</v>
      </c>
      <c r="F1549" t="s">
        <v>7240</v>
      </c>
      <c r="G1549" t="s">
        <v>8146</v>
      </c>
      <c r="H1549" t="s">
        <v>8146</v>
      </c>
      <c r="I1549" t="s">
        <v>5218</v>
      </c>
      <c r="J1549" t="s">
        <v>8467</v>
      </c>
      <c r="K1549" t="s">
        <v>9170</v>
      </c>
      <c r="L1549" t="s">
        <v>9177</v>
      </c>
      <c r="M1549" t="s">
        <v>9193</v>
      </c>
      <c r="N1549" t="s">
        <v>5218</v>
      </c>
      <c r="O1549" t="s">
        <v>9195</v>
      </c>
      <c r="P1549" t="s">
        <v>9197</v>
      </c>
      <c r="Q1549" t="s">
        <v>9200</v>
      </c>
      <c r="S1549" t="s">
        <v>9225</v>
      </c>
      <c r="T1549" t="s">
        <v>9241</v>
      </c>
      <c r="U1549" t="s">
        <v>9506</v>
      </c>
      <c r="V1549" t="s">
        <v>9713</v>
      </c>
      <c r="W1549" t="s">
        <v>9714</v>
      </c>
      <c r="X1549" t="s">
        <v>9722</v>
      </c>
      <c r="Y1549" t="s">
        <v>10078</v>
      </c>
      <c r="Z1549">
        <v>4331.25</v>
      </c>
      <c r="AA1549">
        <v>10344.82759</v>
      </c>
      <c r="AB1549" t="s">
        <v>10575</v>
      </c>
      <c r="AD1549" t="s">
        <v>10600</v>
      </c>
      <c r="AE1549" t="s">
        <v>10600</v>
      </c>
      <c r="AH1549" t="s">
        <v>10609</v>
      </c>
      <c r="AI1549">
        <v>1</v>
      </c>
      <c r="AJ1549">
        <v>1</v>
      </c>
      <c r="AK1549" t="s">
        <v>10619</v>
      </c>
      <c r="AM1549">
        <v>1</v>
      </c>
      <c r="AO1549">
        <v>2</v>
      </c>
    </row>
    <row r="1550" spans="1:41">
      <c r="A1550" t="s">
        <v>42</v>
      </c>
      <c r="B1550" t="s">
        <v>1592</v>
      </c>
      <c r="C1550" t="s">
        <v>4050</v>
      </c>
      <c r="D1550" t="s">
        <v>5217</v>
      </c>
      <c r="E1550" t="s">
        <v>5482</v>
      </c>
      <c r="F1550" t="s">
        <v>7241</v>
      </c>
      <c r="G1550" t="s">
        <v>8141</v>
      </c>
      <c r="H1550" t="s">
        <v>8141</v>
      </c>
      <c r="I1550" t="s">
        <v>5218</v>
      </c>
      <c r="J1550" t="s">
        <v>8467</v>
      </c>
      <c r="K1550" t="s">
        <v>9170</v>
      </c>
      <c r="L1550" t="s">
        <v>9177</v>
      </c>
      <c r="M1550" t="s">
        <v>9193</v>
      </c>
      <c r="N1550" t="s">
        <v>5218</v>
      </c>
      <c r="O1550" t="s">
        <v>9195</v>
      </c>
      <c r="P1550" t="s">
        <v>9197</v>
      </c>
      <c r="Q1550" t="s">
        <v>9200</v>
      </c>
      <c r="S1550" t="s">
        <v>9225</v>
      </c>
      <c r="T1550" t="s">
        <v>9241</v>
      </c>
      <c r="U1550" t="s">
        <v>9506</v>
      </c>
      <c r="V1550" t="s">
        <v>9713</v>
      </c>
      <c r="W1550" t="s">
        <v>9714</v>
      </c>
      <c r="X1550" t="s">
        <v>9722</v>
      </c>
      <c r="Y1550" t="s">
        <v>10079</v>
      </c>
      <c r="Z1550">
        <v>4331.25</v>
      </c>
      <c r="AA1550">
        <v>10344.82759</v>
      </c>
      <c r="AB1550" t="s">
        <v>10575</v>
      </c>
      <c r="AD1550" t="s">
        <v>10600</v>
      </c>
      <c r="AE1550" t="s">
        <v>10600</v>
      </c>
      <c r="AH1550" t="s">
        <v>10609</v>
      </c>
      <c r="AI1550">
        <v>1</v>
      </c>
      <c r="AJ1550">
        <v>1</v>
      </c>
      <c r="AK1550" t="s">
        <v>10619</v>
      </c>
      <c r="AM1550">
        <v>2</v>
      </c>
      <c r="AO1550">
        <v>3</v>
      </c>
    </row>
    <row r="1551" spans="1:41">
      <c r="A1551" t="s">
        <v>42</v>
      </c>
      <c r="B1551" t="s">
        <v>1593</v>
      </c>
      <c r="C1551" t="s">
        <v>4051</v>
      </c>
      <c r="D1551" t="s">
        <v>5217</v>
      </c>
      <c r="E1551" t="s">
        <v>5482</v>
      </c>
      <c r="F1551" t="s">
        <v>7242</v>
      </c>
      <c r="G1551" t="s">
        <v>8142</v>
      </c>
      <c r="H1551" t="s">
        <v>8142</v>
      </c>
      <c r="I1551" t="s">
        <v>5218</v>
      </c>
      <c r="J1551" t="s">
        <v>8467</v>
      </c>
      <c r="K1551" t="s">
        <v>9170</v>
      </c>
      <c r="L1551" t="s">
        <v>9177</v>
      </c>
      <c r="M1551" t="s">
        <v>9193</v>
      </c>
      <c r="N1551" t="s">
        <v>5218</v>
      </c>
      <c r="O1551" t="s">
        <v>9195</v>
      </c>
      <c r="P1551" t="s">
        <v>9197</v>
      </c>
      <c r="Q1551" t="s">
        <v>9200</v>
      </c>
      <c r="S1551" t="s">
        <v>9225</v>
      </c>
      <c r="T1551" t="s">
        <v>9241</v>
      </c>
      <c r="U1551" t="s">
        <v>9506</v>
      </c>
      <c r="V1551" t="s">
        <v>9713</v>
      </c>
      <c r="W1551" t="s">
        <v>9714</v>
      </c>
      <c r="X1551" t="s">
        <v>9722</v>
      </c>
      <c r="Y1551" t="s">
        <v>10080</v>
      </c>
      <c r="Z1551">
        <v>4331.25</v>
      </c>
      <c r="AA1551">
        <v>10344.82759</v>
      </c>
      <c r="AB1551" t="s">
        <v>10575</v>
      </c>
      <c r="AD1551" t="s">
        <v>10600</v>
      </c>
      <c r="AE1551" t="s">
        <v>10600</v>
      </c>
      <c r="AH1551" t="s">
        <v>10609</v>
      </c>
      <c r="AI1551">
        <v>1</v>
      </c>
      <c r="AJ1551">
        <v>2</v>
      </c>
      <c r="AK1551" t="s">
        <v>10620</v>
      </c>
      <c r="AL1551" t="s">
        <v>10708</v>
      </c>
      <c r="AM1551">
        <v>1</v>
      </c>
      <c r="AO1551">
        <v>4</v>
      </c>
    </row>
    <row r="1552" spans="1:41">
      <c r="A1552" t="s">
        <v>42</v>
      </c>
      <c r="B1552" t="s">
        <v>1594</v>
      </c>
      <c r="C1552" t="s">
        <v>4052</v>
      </c>
      <c r="D1552" t="s">
        <v>5217</v>
      </c>
      <c r="E1552" t="s">
        <v>5482</v>
      </c>
      <c r="F1552" t="s">
        <v>7243</v>
      </c>
      <c r="G1552" t="s">
        <v>8143</v>
      </c>
      <c r="H1552" t="s">
        <v>8143</v>
      </c>
      <c r="I1552" t="s">
        <v>5218</v>
      </c>
      <c r="J1552" t="s">
        <v>8467</v>
      </c>
      <c r="K1552" t="s">
        <v>9170</v>
      </c>
      <c r="L1552" t="s">
        <v>9177</v>
      </c>
      <c r="M1552" t="s">
        <v>9193</v>
      </c>
      <c r="N1552" t="s">
        <v>5218</v>
      </c>
      <c r="O1552" t="s">
        <v>9195</v>
      </c>
      <c r="P1552" t="s">
        <v>9197</v>
      </c>
      <c r="Q1552" t="s">
        <v>9200</v>
      </c>
      <c r="S1552" t="s">
        <v>9225</v>
      </c>
      <c r="T1552" t="s">
        <v>9241</v>
      </c>
      <c r="U1552" t="s">
        <v>9506</v>
      </c>
      <c r="V1552" t="s">
        <v>9713</v>
      </c>
      <c r="W1552" t="s">
        <v>9714</v>
      </c>
      <c r="X1552" t="s">
        <v>9722</v>
      </c>
      <c r="Y1552" t="s">
        <v>10081</v>
      </c>
      <c r="Z1552">
        <v>4331.25</v>
      </c>
      <c r="AA1552">
        <v>10344.82759</v>
      </c>
      <c r="AB1552" t="s">
        <v>10575</v>
      </c>
      <c r="AD1552" t="s">
        <v>10600</v>
      </c>
      <c r="AE1552" t="s">
        <v>10600</v>
      </c>
      <c r="AH1552" t="s">
        <v>10609</v>
      </c>
      <c r="AI1552">
        <v>0</v>
      </c>
      <c r="AJ1552">
        <v>3</v>
      </c>
      <c r="AK1552" t="s">
        <v>10621</v>
      </c>
      <c r="AL1552" t="s">
        <v>10704</v>
      </c>
      <c r="AM1552">
        <v>0</v>
      </c>
      <c r="AO1552">
        <v>4</v>
      </c>
    </row>
    <row r="1553" spans="1:41">
      <c r="A1553" t="s">
        <v>42</v>
      </c>
      <c r="B1553" t="s">
        <v>1595</v>
      </c>
      <c r="C1553" t="s">
        <v>4053</v>
      </c>
      <c r="D1553" t="s">
        <v>5217</v>
      </c>
      <c r="E1553" t="s">
        <v>5482</v>
      </c>
      <c r="F1553" t="s">
        <v>7244</v>
      </c>
      <c r="G1553" t="s">
        <v>8144</v>
      </c>
      <c r="H1553" t="s">
        <v>8144</v>
      </c>
      <c r="I1553" t="s">
        <v>5218</v>
      </c>
      <c r="J1553" t="s">
        <v>8467</v>
      </c>
      <c r="K1553" t="s">
        <v>9170</v>
      </c>
      <c r="L1553" t="s">
        <v>9177</v>
      </c>
      <c r="M1553" t="s">
        <v>9193</v>
      </c>
      <c r="N1553" t="s">
        <v>5218</v>
      </c>
      <c r="O1553" t="s">
        <v>9195</v>
      </c>
      <c r="P1553" t="s">
        <v>9197</v>
      </c>
      <c r="Q1553" t="s">
        <v>9200</v>
      </c>
      <c r="S1553" t="s">
        <v>9225</v>
      </c>
      <c r="T1553" t="s">
        <v>9241</v>
      </c>
      <c r="U1553" t="s">
        <v>9506</v>
      </c>
      <c r="V1553" t="s">
        <v>9713</v>
      </c>
      <c r="W1553" t="s">
        <v>9714</v>
      </c>
      <c r="X1553" t="s">
        <v>9722</v>
      </c>
      <c r="Y1553" t="s">
        <v>10082</v>
      </c>
      <c r="Z1553">
        <v>4331.25</v>
      </c>
      <c r="AA1553">
        <v>10344.82759</v>
      </c>
      <c r="AB1553" t="s">
        <v>10575</v>
      </c>
      <c r="AD1553" t="s">
        <v>10600</v>
      </c>
      <c r="AE1553" t="s">
        <v>10600</v>
      </c>
      <c r="AH1553" t="s">
        <v>10609</v>
      </c>
      <c r="AI1553">
        <v>0</v>
      </c>
      <c r="AJ1553">
        <v>2</v>
      </c>
      <c r="AK1553" t="s">
        <v>10618</v>
      </c>
      <c r="AL1553" t="s">
        <v>10701</v>
      </c>
      <c r="AM1553">
        <v>2</v>
      </c>
      <c r="AO1553">
        <v>4</v>
      </c>
    </row>
    <row r="1554" spans="1:41">
      <c r="A1554" t="s">
        <v>42</v>
      </c>
      <c r="B1554" t="s">
        <v>1596</v>
      </c>
      <c r="C1554" t="s">
        <v>4054</v>
      </c>
      <c r="D1554" t="s">
        <v>5217</v>
      </c>
      <c r="E1554" t="s">
        <v>5482</v>
      </c>
      <c r="F1554" t="s">
        <v>7245</v>
      </c>
      <c r="G1554" t="s">
        <v>8145</v>
      </c>
      <c r="H1554" t="s">
        <v>8145</v>
      </c>
      <c r="I1554" t="s">
        <v>5218</v>
      </c>
      <c r="J1554" t="s">
        <v>8467</v>
      </c>
      <c r="K1554" t="s">
        <v>9170</v>
      </c>
      <c r="L1554" t="s">
        <v>9177</v>
      </c>
      <c r="M1554" t="s">
        <v>9193</v>
      </c>
      <c r="N1554" t="s">
        <v>5218</v>
      </c>
      <c r="O1554" t="s">
        <v>9195</v>
      </c>
      <c r="P1554" t="s">
        <v>9197</v>
      </c>
      <c r="Q1554" t="s">
        <v>9200</v>
      </c>
      <c r="S1554" t="s">
        <v>9225</v>
      </c>
      <c r="T1554" t="s">
        <v>9241</v>
      </c>
      <c r="U1554" t="s">
        <v>9506</v>
      </c>
      <c r="V1554" t="s">
        <v>9713</v>
      </c>
      <c r="W1554" t="s">
        <v>9714</v>
      </c>
      <c r="X1554" t="s">
        <v>9722</v>
      </c>
      <c r="Y1554" t="s">
        <v>10083</v>
      </c>
      <c r="Z1554">
        <v>4331.25</v>
      </c>
      <c r="AA1554">
        <v>10344.82759</v>
      </c>
      <c r="AB1554" t="s">
        <v>10575</v>
      </c>
      <c r="AD1554" t="s">
        <v>10600</v>
      </c>
      <c r="AE1554" t="s">
        <v>10600</v>
      </c>
      <c r="AH1554" t="s">
        <v>10609</v>
      </c>
      <c r="AI1554">
        <v>1</v>
      </c>
      <c r="AJ1554">
        <v>1</v>
      </c>
      <c r="AK1554" t="s">
        <v>10619</v>
      </c>
      <c r="AM1554">
        <v>1</v>
      </c>
      <c r="AO1554">
        <v>2</v>
      </c>
    </row>
    <row r="1555" spans="1:41">
      <c r="A1555" t="s">
        <v>42</v>
      </c>
      <c r="B1555" t="s">
        <v>1597</v>
      </c>
      <c r="C1555" t="s">
        <v>4055</v>
      </c>
      <c r="D1555" t="s">
        <v>5217</v>
      </c>
      <c r="E1555" t="s">
        <v>5483</v>
      </c>
      <c r="F1555" t="s">
        <v>7246</v>
      </c>
      <c r="G1555" t="s">
        <v>8142</v>
      </c>
      <c r="H1555" t="s">
        <v>8142</v>
      </c>
      <c r="I1555" t="s">
        <v>5218</v>
      </c>
      <c r="J1555" t="s">
        <v>8470</v>
      </c>
      <c r="K1555" t="s">
        <v>9170</v>
      </c>
      <c r="L1555" t="s">
        <v>9177</v>
      </c>
      <c r="M1555" t="s">
        <v>9193</v>
      </c>
      <c r="N1555" t="s">
        <v>5218</v>
      </c>
      <c r="O1555" t="s">
        <v>9196</v>
      </c>
      <c r="P1555" t="s">
        <v>9197</v>
      </c>
      <c r="Q1555" t="s">
        <v>9203</v>
      </c>
      <c r="S1555" t="s">
        <v>9225</v>
      </c>
      <c r="T1555" t="s">
        <v>9270</v>
      </c>
      <c r="U1555" t="s">
        <v>9507</v>
      </c>
      <c r="V1555" t="s">
        <v>9713</v>
      </c>
      <c r="W1555" t="s">
        <v>9714</v>
      </c>
      <c r="X1555" t="s">
        <v>9723</v>
      </c>
      <c r="Z1555">
        <v>44100</v>
      </c>
      <c r="AA1555">
        <v>106034.4828</v>
      </c>
      <c r="AB1555" t="s">
        <v>10575</v>
      </c>
      <c r="AD1555" t="s">
        <v>10600</v>
      </c>
      <c r="AE1555" t="s">
        <v>10600</v>
      </c>
      <c r="AH1555" t="s">
        <v>10609</v>
      </c>
      <c r="AI1555">
        <v>0</v>
      </c>
      <c r="AJ1555">
        <v>1</v>
      </c>
      <c r="AK1555" t="s">
        <v>10613</v>
      </c>
      <c r="AL1555" t="s">
        <v>10708</v>
      </c>
      <c r="AM1555">
        <v>1</v>
      </c>
    </row>
    <row r="1556" spans="1:41">
      <c r="A1556" t="s">
        <v>42</v>
      </c>
      <c r="B1556" t="s">
        <v>1598</v>
      </c>
      <c r="C1556" t="s">
        <v>4056</v>
      </c>
      <c r="D1556" t="s">
        <v>5217</v>
      </c>
      <c r="E1556" t="s">
        <v>5483</v>
      </c>
      <c r="F1556" t="s">
        <v>7247</v>
      </c>
      <c r="G1556" t="s">
        <v>8143</v>
      </c>
      <c r="H1556" t="s">
        <v>8143</v>
      </c>
      <c r="I1556" t="s">
        <v>5218</v>
      </c>
      <c r="J1556" t="s">
        <v>8470</v>
      </c>
      <c r="K1556" t="s">
        <v>9170</v>
      </c>
      <c r="L1556" t="s">
        <v>9177</v>
      </c>
      <c r="M1556" t="s">
        <v>9193</v>
      </c>
      <c r="N1556" t="s">
        <v>5218</v>
      </c>
      <c r="O1556" t="s">
        <v>9196</v>
      </c>
      <c r="P1556" t="s">
        <v>9197</v>
      </c>
      <c r="Q1556" t="s">
        <v>9203</v>
      </c>
      <c r="S1556" t="s">
        <v>9225</v>
      </c>
      <c r="T1556" t="s">
        <v>9270</v>
      </c>
      <c r="U1556" t="s">
        <v>9507</v>
      </c>
      <c r="V1556" t="s">
        <v>9713</v>
      </c>
      <c r="W1556" t="s">
        <v>9714</v>
      </c>
      <c r="X1556" t="s">
        <v>9723</v>
      </c>
      <c r="Z1556">
        <v>44100</v>
      </c>
      <c r="AA1556">
        <v>106034.4828</v>
      </c>
      <c r="AB1556" t="s">
        <v>10575</v>
      </c>
      <c r="AD1556" t="s">
        <v>10600</v>
      </c>
      <c r="AE1556" t="s">
        <v>10600</v>
      </c>
      <c r="AH1556" t="s">
        <v>10609</v>
      </c>
      <c r="AI1556">
        <v>0</v>
      </c>
      <c r="AJ1556">
        <v>1</v>
      </c>
      <c r="AK1556" t="s">
        <v>10613</v>
      </c>
      <c r="AL1556" t="s">
        <v>10708</v>
      </c>
      <c r="AM1556">
        <v>1</v>
      </c>
    </row>
    <row r="1557" spans="1:41">
      <c r="A1557" t="s">
        <v>42</v>
      </c>
      <c r="B1557" t="s">
        <v>1599</v>
      </c>
      <c r="C1557" t="s">
        <v>4057</v>
      </c>
      <c r="D1557" t="s">
        <v>5217</v>
      </c>
      <c r="E1557" t="s">
        <v>5484</v>
      </c>
      <c r="F1557" t="s">
        <v>7248</v>
      </c>
      <c r="G1557" t="s">
        <v>8146</v>
      </c>
      <c r="H1557" t="s">
        <v>8146</v>
      </c>
      <c r="I1557" t="s">
        <v>5218</v>
      </c>
      <c r="J1557" t="s">
        <v>8471</v>
      </c>
      <c r="K1557" t="s">
        <v>9170</v>
      </c>
      <c r="L1557" t="s">
        <v>9177</v>
      </c>
      <c r="M1557" t="s">
        <v>9193</v>
      </c>
      <c r="N1557" t="s">
        <v>5218</v>
      </c>
      <c r="O1557" t="s">
        <v>9195</v>
      </c>
      <c r="P1557" t="s">
        <v>9197</v>
      </c>
      <c r="Q1557" t="s">
        <v>9200</v>
      </c>
      <c r="S1557" t="s">
        <v>9225</v>
      </c>
      <c r="T1557" t="s">
        <v>9242</v>
      </c>
      <c r="U1557" t="s">
        <v>9508</v>
      </c>
      <c r="V1557" t="s">
        <v>9713</v>
      </c>
      <c r="W1557" t="s">
        <v>9714</v>
      </c>
      <c r="X1557" t="s">
        <v>9722</v>
      </c>
      <c r="Y1557" t="s">
        <v>10084</v>
      </c>
      <c r="Z1557">
        <v>2756.25</v>
      </c>
      <c r="AA1557">
        <v>6724.137931</v>
      </c>
      <c r="AB1557" t="s">
        <v>10575</v>
      </c>
      <c r="AD1557" t="s">
        <v>10600</v>
      </c>
      <c r="AE1557" t="s">
        <v>10600</v>
      </c>
      <c r="AH1557" t="s">
        <v>10609</v>
      </c>
      <c r="AI1557">
        <v>-1</v>
      </c>
      <c r="AJ1557">
        <v>0</v>
      </c>
      <c r="AL1557" t="s">
        <v>10702</v>
      </c>
      <c r="AM1557">
        <v>0</v>
      </c>
    </row>
    <row r="1558" spans="1:41">
      <c r="A1558" t="s">
        <v>42</v>
      </c>
      <c r="B1558" t="s">
        <v>1600</v>
      </c>
      <c r="C1558" t="s">
        <v>4058</v>
      </c>
      <c r="D1558" t="s">
        <v>5217</v>
      </c>
      <c r="E1558" t="s">
        <v>5484</v>
      </c>
      <c r="F1558" t="s">
        <v>7249</v>
      </c>
      <c r="G1558" t="s">
        <v>8141</v>
      </c>
      <c r="H1558" t="s">
        <v>8141</v>
      </c>
      <c r="I1558" t="s">
        <v>5218</v>
      </c>
      <c r="J1558" t="s">
        <v>8471</v>
      </c>
      <c r="K1558" t="s">
        <v>9170</v>
      </c>
      <c r="L1558" t="s">
        <v>9177</v>
      </c>
      <c r="M1558" t="s">
        <v>9193</v>
      </c>
      <c r="N1558" t="s">
        <v>5218</v>
      </c>
      <c r="O1558" t="s">
        <v>9195</v>
      </c>
      <c r="P1558" t="s">
        <v>9197</v>
      </c>
      <c r="Q1558" t="s">
        <v>9200</v>
      </c>
      <c r="S1558" t="s">
        <v>9225</v>
      </c>
      <c r="T1558" t="s">
        <v>9242</v>
      </c>
      <c r="U1558" t="s">
        <v>9508</v>
      </c>
      <c r="V1558" t="s">
        <v>9713</v>
      </c>
      <c r="W1558" t="s">
        <v>9714</v>
      </c>
      <c r="X1558" t="s">
        <v>9722</v>
      </c>
      <c r="Y1558" t="s">
        <v>10085</v>
      </c>
      <c r="Z1558">
        <v>2756.25</v>
      </c>
      <c r="AA1558">
        <v>6724.137931</v>
      </c>
      <c r="AB1558" t="s">
        <v>10575</v>
      </c>
      <c r="AD1558" t="s">
        <v>10600</v>
      </c>
      <c r="AE1558" t="s">
        <v>10600</v>
      </c>
      <c r="AH1558" t="s">
        <v>10609</v>
      </c>
      <c r="AI1558">
        <v>1</v>
      </c>
      <c r="AJ1558">
        <v>1</v>
      </c>
      <c r="AK1558" t="s">
        <v>10614</v>
      </c>
      <c r="AM1558">
        <v>1</v>
      </c>
    </row>
    <row r="1559" spans="1:41">
      <c r="A1559" t="s">
        <v>42</v>
      </c>
      <c r="B1559" t="s">
        <v>1601</v>
      </c>
      <c r="C1559" t="s">
        <v>4059</v>
      </c>
      <c r="D1559" t="s">
        <v>5217</v>
      </c>
      <c r="E1559" t="s">
        <v>5484</v>
      </c>
      <c r="F1559" t="s">
        <v>7250</v>
      </c>
      <c r="G1559" t="s">
        <v>8142</v>
      </c>
      <c r="H1559" t="s">
        <v>8142</v>
      </c>
      <c r="I1559" t="s">
        <v>5218</v>
      </c>
      <c r="J1559" t="s">
        <v>8471</v>
      </c>
      <c r="K1559" t="s">
        <v>9170</v>
      </c>
      <c r="L1559" t="s">
        <v>9177</v>
      </c>
      <c r="M1559" t="s">
        <v>9193</v>
      </c>
      <c r="N1559" t="s">
        <v>5218</v>
      </c>
      <c r="O1559" t="s">
        <v>9195</v>
      </c>
      <c r="P1559" t="s">
        <v>9197</v>
      </c>
      <c r="Q1559" t="s">
        <v>9200</v>
      </c>
      <c r="S1559" t="s">
        <v>9225</v>
      </c>
      <c r="T1559" t="s">
        <v>9242</v>
      </c>
      <c r="U1559" t="s">
        <v>9508</v>
      </c>
      <c r="V1559" t="s">
        <v>9713</v>
      </c>
      <c r="W1559" t="s">
        <v>9714</v>
      </c>
      <c r="X1559" t="s">
        <v>9722</v>
      </c>
      <c r="Y1559" t="s">
        <v>10086</v>
      </c>
      <c r="Z1559">
        <v>2756.25</v>
      </c>
      <c r="AA1559">
        <v>6724.137931</v>
      </c>
      <c r="AB1559" t="s">
        <v>10575</v>
      </c>
      <c r="AD1559" t="s">
        <v>10600</v>
      </c>
      <c r="AE1559" t="s">
        <v>10600</v>
      </c>
      <c r="AH1559" t="s">
        <v>10609</v>
      </c>
      <c r="AI1559">
        <v>-2</v>
      </c>
      <c r="AJ1559">
        <v>0</v>
      </c>
      <c r="AL1559" t="s">
        <v>10709</v>
      </c>
      <c r="AM1559">
        <v>0</v>
      </c>
    </row>
    <row r="1560" spans="1:41">
      <c r="A1560" t="s">
        <v>42</v>
      </c>
      <c r="B1560" t="s">
        <v>1602</v>
      </c>
      <c r="C1560" t="s">
        <v>4060</v>
      </c>
      <c r="D1560" t="s">
        <v>5217</v>
      </c>
      <c r="E1560" t="s">
        <v>5484</v>
      </c>
      <c r="F1560" t="s">
        <v>7251</v>
      </c>
      <c r="G1560" t="s">
        <v>8143</v>
      </c>
      <c r="H1560" t="s">
        <v>8143</v>
      </c>
      <c r="I1560" t="s">
        <v>5218</v>
      </c>
      <c r="J1560" t="s">
        <v>8471</v>
      </c>
      <c r="K1560" t="s">
        <v>9170</v>
      </c>
      <c r="L1560" t="s">
        <v>9177</v>
      </c>
      <c r="M1560" t="s">
        <v>9193</v>
      </c>
      <c r="N1560" t="s">
        <v>5218</v>
      </c>
      <c r="O1560" t="s">
        <v>9195</v>
      </c>
      <c r="P1560" t="s">
        <v>9197</v>
      </c>
      <c r="Q1560" t="s">
        <v>9200</v>
      </c>
      <c r="S1560" t="s">
        <v>9225</v>
      </c>
      <c r="T1560" t="s">
        <v>9242</v>
      </c>
      <c r="U1560" t="s">
        <v>9508</v>
      </c>
      <c r="V1560" t="s">
        <v>9713</v>
      </c>
      <c r="W1560" t="s">
        <v>9714</v>
      </c>
      <c r="X1560" t="s">
        <v>9722</v>
      </c>
      <c r="Y1560" t="s">
        <v>10087</v>
      </c>
      <c r="Z1560">
        <v>2756.25</v>
      </c>
      <c r="AA1560">
        <v>6724.137931</v>
      </c>
      <c r="AB1560" t="s">
        <v>10575</v>
      </c>
      <c r="AD1560" t="s">
        <v>10600</v>
      </c>
      <c r="AE1560" t="s">
        <v>10600</v>
      </c>
      <c r="AH1560" t="s">
        <v>10609</v>
      </c>
      <c r="AI1560">
        <v>-1</v>
      </c>
      <c r="AJ1560">
        <v>0</v>
      </c>
      <c r="AL1560" t="s">
        <v>10702</v>
      </c>
      <c r="AM1560">
        <v>1</v>
      </c>
    </row>
    <row r="1561" spans="1:41">
      <c r="A1561" t="s">
        <v>42</v>
      </c>
      <c r="B1561" t="s">
        <v>1603</v>
      </c>
      <c r="C1561" t="s">
        <v>4061</v>
      </c>
      <c r="D1561" t="s">
        <v>5217</v>
      </c>
      <c r="E1561" t="s">
        <v>5484</v>
      </c>
      <c r="F1561" t="s">
        <v>7252</v>
      </c>
      <c r="G1561" t="s">
        <v>8144</v>
      </c>
      <c r="H1561" t="s">
        <v>8144</v>
      </c>
      <c r="I1561" t="s">
        <v>5218</v>
      </c>
      <c r="J1561" t="s">
        <v>8471</v>
      </c>
      <c r="K1561" t="s">
        <v>9170</v>
      </c>
      <c r="L1561" t="s">
        <v>9177</v>
      </c>
      <c r="M1561" t="s">
        <v>9193</v>
      </c>
      <c r="N1561" t="s">
        <v>5218</v>
      </c>
      <c r="O1561" t="s">
        <v>9195</v>
      </c>
      <c r="P1561" t="s">
        <v>9197</v>
      </c>
      <c r="Q1561" t="s">
        <v>9200</v>
      </c>
      <c r="S1561" t="s">
        <v>9225</v>
      </c>
      <c r="T1561" t="s">
        <v>9242</v>
      </c>
      <c r="U1561" t="s">
        <v>9508</v>
      </c>
      <c r="V1561" t="s">
        <v>9713</v>
      </c>
      <c r="W1561" t="s">
        <v>9714</v>
      </c>
      <c r="X1561" t="s">
        <v>9722</v>
      </c>
      <c r="Y1561" t="s">
        <v>10088</v>
      </c>
      <c r="Z1561">
        <v>2756.25</v>
      </c>
      <c r="AA1561">
        <v>6724.137931</v>
      </c>
      <c r="AB1561" t="s">
        <v>10575</v>
      </c>
      <c r="AD1561" t="s">
        <v>10600</v>
      </c>
      <c r="AE1561" t="s">
        <v>10600</v>
      </c>
      <c r="AH1561" t="s">
        <v>10609</v>
      </c>
      <c r="AI1561">
        <v>-1</v>
      </c>
      <c r="AJ1561">
        <v>0</v>
      </c>
      <c r="AL1561" t="s">
        <v>10702</v>
      </c>
      <c r="AM1561">
        <v>0</v>
      </c>
    </row>
    <row r="1562" spans="1:41">
      <c r="A1562" t="s">
        <v>42</v>
      </c>
      <c r="B1562" t="s">
        <v>1604</v>
      </c>
      <c r="C1562" t="s">
        <v>4062</v>
      </c>
      <c r="D1562" t="s">
        <v>5217</v>
      </c>
      <c r="E1562" t="s">
        <v>5484</v>
      </c>
      <c r="F1562" t="s">
        <v>7253</v>
      </c>
      <c r="G1562" t="s">
        <v>8145</v>
      </c>
      <c r="H1562" t="s">
        <v>8145</v>
      </c>
      <c r="I1562" t="s">
        <v>5218</v>
      </c>
      <c r="J1562" t="s">
        <v>8471</v>
      </c>
      <c r="K1562" t="s">
        <v>9170</v>
      </c>
      <c r="L1562" t="s">
        <v>9177</v>
      </c>
      <c r="M1562" t="s">
        <v>9193</v>
      </c>
      <c r="N1562" t="s">
        <v>5218</v>
      </c>
      <c r="O1562" t="s">
        <v>9195</v>
      </c>
      <c r="P1562" t="s">
        <v>9197</v>
      </c>
      <c r="Q1562" t="s">
        <v>9200</v>
      </c>
      <c r="S1562" t="s">
        <v>9225</v>
      </c>
      <c r="T1562" t="s">
        <v>9242</v>
      </c>
      <c r="U1562" t="s">
        <v>9508</v>
      </c>
      <c r="V1562" t="s">
        <v>9713</v>
      </c>
      <c r="W1562" t="s">
        <v>9714</v>
      </c>
      <c r="X1562" t="s">
        <v>9722</v>
      </c>
      <c r="Y1562" t="s">
        <v>10089</v>
      </c>
      <c r="Z1562">
        <v>2756.25</v>
      </c>
      <c r="AA1562">
        <v>6724.137931</v>
      </c>
      <c r="AB1562" t="s">
        <v>10575</v>
      </c>
      <c r="AD1562" t="s">
        <v>10600</v>
      </c>
      <c r="AE1562" t="s">
        <v>10600</v>
      </c>
      <c r="AH1562" t="s">
        <v>10609</v>
      </c>
      <c r="AI1562">
        <v>0</v>
      </c>
      <c r="AJ1562">
        <v>0</v>
      </c>
      <c r="AM1562">
        <v>0</v>
      </c>
    </row>
    <row r="1563" spans="1:41">
      <c r="A1563" t="s">
        <v>42</v>
      </c>
      <c r="B1563" t="s">
        <v>1605</v>
      </c>
      <c r="C1563" t="s">
        <v>4063</v>
      </c>
      <c r="D1563" t="s">
        <v>5217</v>
      </c>
      <c r="E1563" t="s">
        <v>5485</v>
      </c>
      <c r="F1563" t="s">
        <v>7254</v>
      </c>
      <c r="G1563" t="s">
        <v>8146</v>
      </c>
      <c r="H1563" t="s">
        <v>8146</v>
      </c>
      <c r="I1563" t="s">
        <v>5218</v>
      </c>
      <c r="J1563" t="s">
        <v>8471</v>
      </c>
      <c r="K1563" t="s">
        <v>9170</v>
      </c>
      <c r="L1563" t="s">
        <v>9177</v>
      </c>
      <c r="M1563" t="s">
        <v>9193</v>
      </c>
      <c r="N1563" t="s">
        <v>5218</v>
      </c>
      <c r="O1563" t="s">
        <v>9195</v>
      </c>
      <c r="P1563" t="s">
        <v>9197</v>
      </c>
      <c r="Q1563" t="s">
        <v>9201</v>
      </c>
      <c r="S1563" t="s">
        <v>9225</v>
      </c>
      <c r="T1563" t="s">
        <v>9242</v>
      </c>
      <c r="U1563" t="s">
        <v>9508</v>
      </c>
      <c r="V1563" t="s">
        <v>9713</v>
      </c>
      <c r="W1563" t="s">
        <v>9714</v>
      </c>
      <c r="X1563" t="s">
        <v>9722</v>
      </c>
      <c r="Y1563" t="s">
        <v>10090</v>
      </c>
      <c r="Z1563">
        <v>2756.25</v>
      </c>
      <c r="AA1563">
        <v>6724.137931</v>
      </c>
      <c r="AB1563" t="s">
        <v>10575</v>
      </c>
      <c r="AD1563" t="s">
        <v>10600</v>
      </c>
      <c r="AE1563" t="s">
        <v>10600</v>
      </c>
      <c r="AH1563" t="s">
        <v>10609</v>
      </c>
      <c r="AI1563">
        <v>0</v>
      </c>
      <c r="AJ1563">
        <v>0</v>
      </c>
      <c r="AM1563">
        <v>0</v>
      </c>
    </row>
    <row r="1564" spans="1:41">
      <c r="A1564" t="s">
        <v>42</v>
      </c>
      <c r="B1564" t="s">
        <v>1606</v>
      </c>
      <c r="C1564" t="s">
        <v>4064</v>
      </c>
      <c r="D1564" t="s">
        <v>5217</v>
      </c>
      <c r="E1564" t="s">
        <v>5485</v>
      </c>
      <c r="F1564" t="s">
        <v>7255</v>
      </c>
      <c r="G1564" t="s">
        <v>8141</v>
      </c>
      <c r="H1564" t="s">
        <v>8141</v>
      </c>
      <c r="I1564" t="s">
        <v>5218</v>
      </c>
      <c r="J1564" t="s">
        <v>8471</v>
      </c>
      <c r="K1564" t="s">
        <v>9170</v>
      </c>
      <c r="L1564" t="s">
        <v>9177</v>
      </c>
      <c r="M1564" t="s">
        <v>9193</v>
      </c>
      <c r="N1564" t="s">
        <v>5218</v>
      </c>
      <c r="O1564" t="s">
        <v>9195</v>
      </c>
      <c r="P1564" t="s">
        <v>9197</v>
      </c>
      <c r="Q1564" t="s">
        <v>9201</v>
      </c>
      <c r="S1564" t="s">
        <v>9225</v>
      </c>
      <c r="T1564" t="s">
        <v>9242</v>
      </c>
      <c r="U1564" t="s">
        <v>9508</v>
      </c>
      <c r="V1564" t="s">
        <v>9713</v>
      </c>
      <c r="W1564" t="s">
        <v>9714</v>
      </c>
      <c r="X1564" t="s">
        <v>9722</v>
      </c>
      <c r="Y1564" t="s">
        <v>10091</v>
      </c>
      <c r="Z1564">
        <v>2756.25</v>
      </c>
      <c r="AA1564">
        <v>6724.137931</v>
      </c>
      <c r="AB1564" t="s">
        <v>10575</v>
      </c>
      <c r="AD1564" t="s">
        <v>10600</v>
      </c>
      <c r="AE1564" t="s">
        <v>10600</v>
      </c>
      <c r="AH1564" t="s">
        <v>10609</v>
      </c>
      <c r="AI1564">
        <v>0</v>
      </c>
      <c r="AJ1564">
        <v>1</v>
      </c>
      <c r="AK1564" t="s">
        <v>10619</v>
      </c>
      <c r="AL1564" t="s">
        <v>10708</v>
      </c>
      <c r="AM1564">
        <v>3</v>
      </c>
    </row>
    <row r="1565" spans="1:41">
      <c r="A1565" t="s">
        <v>42</v>
      </c>
      <c r="B1565" t="s">
        <v>1607</v>
      </c>
      <c r="C1565" t="s">
        <v>4065</v>
      </c>
      <c r="D1565" t="s">
        <v>5217</v>
      </c>
      <c r="E1565" t="s">
        <v>5485</v>
      </c>
      <c r="F1565" t="s">
        <v>7256</v>
      </c>
      <c r="G1565" t="s">
        <v>8142</v>
      </c>
      <c r="H1565" t="s">
        <v>8142</v>
      </c>
      <c r="I1565" t="s">
        <v>5218</v>
      </c>
      <c r="J1565" t="s">
        <v>8471</v>
      </c>
      <c r="K1565" t="s">
        <v>9170</v>
      </c>
      <c r="L1565" t="s">
        <v>9177</v>
      </c>
      <c r="M1565" t="s">
        <v>9193</v>
      </c>
      <c r="N1565" t="s">
        <v>5218</v>
      </c>
      <c r="O1565" t="s">
        <v>9195</v>
      </c>
      <c r="P1565" t="s">
        <v>9197</v>
      </c>
      <c r="Q1565" t="s">
        <v>9201</v>
      </c>
      <c r="S1565" t="s">
        <v>9225</v>
      </c>
      <c r="T1565" t="s">
        <v>9242</v>
      </c>
      <c r="U1565" t="s">
        <v>9508</v>
      </c>
      <c r="V1565" t="s">
        <v>9713</v>
      </c>
      <c r="W1565" t="s">
        <v>9714</v>
      </c>
      <c r="X1565" t="s">
        <v>9722</v>
      </c>
      <c r="Y1565" t="s">
        <v>10092</v>
      </c>
      <c r="Z1565">
        <v>2756.25</v>
      </c>
      <c r="AA1565">
        <v>6724.137931</v>
      </c>
      <c r="AB1565" t="s">
        <v>10575</v>
      </c>
      <c r="AD1565" t="s">
        <v>10600</v>
      </c>
      <c r="AE1565" t="s">
        <v>10600</v>
      </c>
      <c r="AH1565" t="s">
        <v>10609</v>
      </c>
      <c r="AI1565">
        <v>-2</v>
      </c>
      <c r="AJ1565">
        <v>0</v>
      </c>
      <c r="AL1565" t="s">
        <v>10701</v>
      </c>
      <c r="AM1565">
        <v>0</v>
      </c>
    </row>
    <row r="1566" spans="1:41">
      <c r="A1566" t="s">
        <v>42</v>
      </c>
      <c r="B1566" t="s">
        <v>1608</v>
      </c>
      <c r="C1566" t="s">
        <v>4066</v>
      </c>
      <c r="D1566" t="s">
        <v>5217</v>
      </c>
      <c r="E1566" t="s">
        <v>5485</v>
      </c>
      <c r="F1566" t="s">
        <v>7257</v>
      </c>
      <c r="G1566" t="s">
        <v>8143</v>
      </c>
      <c r="H1566" t="s">
        <v>8143</v>
      </c>
      <c r="I1566" t="s">
        <v>5218</v>
      </c>
      <c r="J1566" t="s">
        <v>8471</v>
      </c>
      <c r="K1566" t="s">
        <v>9170</v>
      </c>
      <c r="L1566" t="s">
        <v>9177</v>
      </c>
      <c r="M1566" t="s">
        <v>9193</v>
      </c>
      <c r="N1566" t="s">
        <v>5218</v>
      </c>
      <c r="O1566" t="s">
        <v>9195</v>
      </c>
      <c r="P1566" t="s">
        <v>9197</v>
      </c>
      <c r="Q1566" t="s">
        <v>9201</v>
      </c>
      <c r="S1566" t="s">
        <v>9225</v>
      </c>
      <c r="T1566" t="s">
        <v>9242</v>
      </c>
      <c r="U1566" t="s">
        <v>9508</v>
      </c>
      <c r="V1566" t="s">
        <v>9713</v>
      </c>
      <c r="W1566" t="s">
        <v>9714</v>
      </c>
      <c r="X1566" t="s">
        <v>9722</v>
      </c>
      <c r="Y1566" t="s">
        <v>10093</v>
      </c>
      <c r="Z1566">
        <v>2756.25</v>
      </c>
      <c r="AA1566">
        <v>6724.137931</v>
      </c>
      <c r="AB1566" t="s">
        <v>10575</v>
      </c>
      <c r="AD1566" t="s">
        <v>10600</v>
      </c>
      <c r="AE1566" t="s">
        <v>10600</v>
      </c>
      <c r="AH1566" t="s">
        <v>10609</v>
      </c>
      <c r="AI1566">
        <v>-3</v>
      </c>
      <c r="AJ1566">
        <v>0</v>
      </c>
      <c r="AL1566" t="s">
        <v>10716</v>
      </c>
      <c r="AM1566">
        <v>0</v>
      </c>
    </row>
    <row r="1567" spans="1:41">
      <c r="A1567" t="s">
        <v>42</v>
      </c>
      <c r="B1567" t="s">
        <v>1609</v>
      </c>
      <c r="C1567" t="s">
        <v>4067</v>
      </c>
      <c r="D1567" t="s">
        <v>5217</v>
      </c>
      <c r="E1567" t="s">
        <v>5485</v>
      </c>
      <c r="F1567" t="s">
        <v>7258</v>
      </c>
      <c r="G1567" t="s">
        <v>8144</v>
      </c>
      <c r="H1567" t="s">
        <v>8144</v>
      </c>
      <c r="I1567" t="s">
        <v>5218</v>
      </c>
      <c r="J1567" t="s">
        <v>8471</v>
      </c>
      <c r="K1567" t="s">
        <v>9170</v>
      </c>
      <c r="L1567" t="s">
        <v>9177</v>
      </c>
      <c r="M1567" t="s">
        <v>9193</v>
      </c>
      <c r="N1567" t="s">
        <v>5218</v>
      </c>
      <c r="O1567" t="s">
        <v>9195</v>
      </c>
      <c r="P1567" t="s">
        <v>9197</v>
      </c>
      <c r="Q1567" t="s">
        <v>9201</v>
      </c>
      <c r="S1567" t="s">
        <v>9225</v>
      </c>
      <c r="T1567" t="s">
        <v>9242</v>
      </c>
      <c r="U1567" t="s">
        <v>9508</v>
      </c>
      <c r="V1567" t="s">
        <v>9713</v>
      </c>
      <c r="W1567" t="s">
        <v>9714</v>
      </c>
      <c r="X1567" t="s">
        <v>9722</v>
      </c>
      <c r="Y1567" t="s">
        <v>10094</v>
      </c>
      <c r="Z1567">
        <v>2756.25</v>
      </c>
      <c r="AA1567">
        <v>6724.137931</v>
      </c>
      <c r="AB1567" t="s">
        <v>10575</v>
      </c>
      <c r="AD1567" t="s">
        <v>10600</v>
      </c>
      <c r="AE1567" t="s">
        <v>10600</v>
      </c>
      <c r="AH1567" t="s">
        <v>10609</v>
      </c>
      <c r="AI1567">
        <v>-1</v>
      </c>
      <c r="AJ1567">
        <v>0</v>
      </c>
      <c r="AL1567" t="s">
        <v>10702</v>
      </c>
      <c r="AM1567">
        <v>0</v>
      </c>
    </row>
    <row r="1568" spans="1:41">
      <c r="A1568" t="s">
        <v>42</v>
      </c>
      <c r="B1568" t="s">
        <v>1610</v>
      </c>
      <c r="C1568" t="s">
        <v>4068</v>
      </c>
      <c r="D1568" t="s">
        <v>5217</v>
      </c>
      <c r="E1568" t="s">
        <v>5485</v>
      </c>
      <c r="F1568" t="s">
        <v>7259</v>
      </c>
      <c r="G1568" t="s">
        <v>8145</v>
      </c>
      <c r="H1568" t="s">
        <v>8145</v>
      </c>
      <c r="I1568" t="s">
        <v>5218</v>
      </c>
      <c r="J1568" t="s">
        <v>8471</v>
      </c>
      <c r="K1568" t="s">
        <v>9170</v>
      </c>
      <c r="L1568" t="s">
        <v>9177</v>
      </c>
      <c r="M1568" t="s">
        <v>9193</v>
      </c>
      <c r="N1568" t="s">
        <v>5218</v>
      </c>
      <c r="O1568" t="s">
        <v>9195</v>
      </c>
      <c r="P1568" t="s">
        <v>9197</v>
      </c>
      <c r="Q1568" t="s">
        <v>9201</v>
      </c>
      <c r="S1568" t="s">
        <v>9225</v>
      </c>
      <c r="T1568" t="s">
        <v>9242</v>
      </c>
      <c r="U1568" t="s">
        <v>9508</v>
      </c>
      <c r="V1568" t="s">
        <v>9713</v>
      </c>
      <c r="W1568" t="s">
        <v>9714</v>
      </c>
      <c r="X1568" t="s">
        <v>9722</v>
      </c>
      <c r="Y1568" t="s">
        <v>10095</v>
      </c>
      <c r="Z1568">
        <v>2756.25</v>
      </c>
      <c r="AA1568">
        <v>6724.137931</v>
      </c>
      <c r="AB1568" t="s">
        <v>10575</v>
      </c>
      <c r="AD1568" t="s">
        <v>10600</v>
      </c>
      <c r="AE1568" t="s">
        <v>10600</v>
      </c>
      <c r="AH1568" t="s">
        <v>10609</v>
      </c>
      <c r="AI1568">
        <v>-1</v>
      </c>
      <c r="AJ1568">
        <v>0</v>
      </c>
      <c r="AL1568" t="s">
        <v>10702</v>
      </c>
      <c r="AM1568">
        <v>0</v>
      </c>
    </row>
    <row r="1569" spans="1:41">
      <c r="A1569" t="s">
        <v>42</v>
      </c>
      <c r="B1569" t="s">
        <v>1611</v>
      </c>
      <c r="C1569" t="s">
        <v>4069</v>
      </c>
      <c r="D1569" t="s">
        <v>5217</v>
      </c>
      <c r="E1569" t="s">
        <v>5486</v>
      </c>
      <c r="F1569" t="s">
        <v>7260</v>
      </c>
      <c r="G1569" t="s">
        <v>8142</v>
      </c>
      <c r="H1569" t="s">
        <v>8142</v>
      </c>
      <c r="I1569" t="s">
        <v>5218</v>
      </c>
      <c r="J1569" t="s">
        <v>8472</v>
      </c>
      <c r="K1569" t="s">
        <v>9170</v>
      </c>
      <c r="L1569" t="s">
        <v>9177</v>
      </c>
      <c r="M1569" t="s">
        <v>9193</v>
      </c>
      <c r="N1569" t="s">
        <v>5218</v>
      </c>
      <c r="O1569" t="s">
        <v>9195</v>
      </c>
      <c r="P1569" t="s">
        <v>9197</v>
      </c>
      <c r="Q1569" t="s">
        <v>9200</v>
      </c>
      <c r="S1569" t="s">
        <v>9225</v>
      </c>
      <c r="T1569" t="s">
        <v>9271</v>
      </c>
      <c r="U1569" t="s">
        <v>9509</v>
      </c>
      <c r="V1569" t="s">
        <v>9713</v>
      </c>
      <c r="W1569" t="s">
        <v>9714</v>
      </c>
      <c r="X1569" t="s">
        <v>9722</v>
      </c>
      <c r="Y1569" t="s">
        <v>10096</v>
      </c>
      <c r="Z1569">
        <v>44100</v>
      </c>
      <c r="AA1569">
        <v>106034.4828</v>
      </c>
      <c r="AB1569" t="s">
        <v>10575</v>
      </c>
      <c r="AD1569" t="s">
        <v>10600</v>
      </c>
      <c r="AE1569" t="s">
        <v>10600</v>
      </c>
      <c r="AH1569" t="s">
        <v>10609</v>
      </c>
      <c r="AI1569">
        <v>0</v>
      </c>
      <c r="AJ1569">
        <v>0</v>
      </c>
      <c r="AM1569">
        <v>0</v>
      </c>
    </row>
    <row r="1570" spans="1:41">
      <c r="A1570" t="s">
        <v>42</v>
      </c>
      <c r="B1570" t="s">
        <v>1612</v>
      </c>
      <c r="C1570" t="s">
        <v>4070</v>
      </c>
      <c r="D1570" t="s">
        <v>5217</v>
      </c>
      <c r="E1570" t="s">
        <v>5486</v>
      </c>
      <c r="F1570" t="s">
        <v>7261</v>
      </c>
      <c r="G1570" t="s">
        <v>8143</v>
      </c>
      <c r="H1570" t="s">
        <v>8143</v>
      </c>
      <c r="I1570" t="s">
        <v>5218</v>
      </c>
      <c r="J1570" t="s">
        <v>8472</v>
      </c>
      <c r="K1570" t="s">
        <v>9170</v>
      </c>
      <c r="L1570" t="s">
        <v>9177</v>
      </c>
      <c r="M1570" t="s">
        <v>9193</v>
      </c>
      <c r="N1570" t="s">
        <v>5218</v>
      </c>
      <c r="O1570" t="s">
        <v>9195</v>
      </c>
      <c r="P1570" t="s">
        <v>9197</v>
      </c>
      <c r="Q1570" t="s">
        <v>9200</v>
      </c>
      <c r="S1570" t="s">
        <v>9225</v>
      </c>
      <c r="T1570" t="s">
        <v>9271</v>
      </c>
      <c r="U1570" t="s">
        <v>9509</v>
      </c>
      <c r="V1570" t="s">
        <v>9713</v>
      </c>
      <c r="W1570" t="s">
        <v>9714</v>
      </c>
      <c r="X1570" t="s">
        <v>9722</v>
      </c>
      <c r="Y1570" t="s">
        <v>10097</v>
      </c>
      <c r="Z1570">
        <v>44100</v>
      </c>
      <c r="AA1570">
        <v>106034.4828</v>
      </c>
      <c r="AB1570" t="s">
        <v>10575</v>
      </c>
      <c r="AD1570" t="s">
        <v>10600</v>
      </c>
      <c r="AE1570" t="s">
        <v>10600</v>
      </c>
      <c r="AH1570" t="s">
        <v>10609</v>
      </c>
      <c r="AI1570">
        <v>0</v>
      </c>
      <c r="AJ1570">
        <v>0</v>
      </c>
      <c r="AM1570">
        <v>1</v>
      </c>
      <c r="AO1570">
        <v>1</v>
      </c>
    </row>
    <row r="1571" spans="1:41">
      <c r="A1571" t="s">
        <v>42</v>
      </c>
      <c r="B1571" t="s">
        <v>1613</v>
      </c>
      <c r="C1571" t="s">
        <v>4071</v>
      </c>
      <c r="D1571" t="s">
        <v>5217</v>
      </c>
      <c r="E1571" t="s">
        <v>5486</v>
      </c>
      <c r="F1571" t="s">
        <v>7262</v>
      </c>
      <c r="G1571" t="s">
        <v>8144</v>
      </c>
      <c r="H1571" t="s">
        <v>8144</v>
      </c>
      <c r="I1571" t="s">
        <v>5218</v>
      </c>
      <c r="J1571" t="s">
        <v>8472</v>
      </c>
      <c r="K1571" t="s">
        <v>9170</v>
      </c>
      <c r="L1571" t="s">
        <v>9177</v>
      </c>
      <c r="M1571" t="s">
        <v>9193</v>
      </c>
      <c r="N1571" t="s">
        <v>5218</v>
      </c>
      <c r="O1571" t="s">
        <v>9195</v>
      </c>
      <c r="P1571" t="s">
        <v>9197</v>
      </c>
      <c r="Q1571" t="s">
        <v>9200</v>
      </c>
      <c r="S1571" t="s">
        <v>9225</v>
      </c>
      <c r="T1571" t="s">
        <v>9271</v>
      </c>
      <c r="U1571" t="s">
        <v>9509</v>
      </c>
      <c r="V1571" t="s">
        <v>9713</v>
      </c>
      <c r="W1571" t="s">
        <v>9714</v>
      </c>
      <c r="X1571" t="s">
        <v>9722</v>
      </c>
      <c r="Y1571" t="s">
        <v>10098</v>
      </c>
      <c r="Z1571">
        <v>44100</v>
      </c>
      <c r="AA1571">
        <v>106034.4828</v>
      </c>
      <c r="AB1571" t="s">
        <v>10575</v>
      </c>
      <c r="AD1571" t="s">
        <v>10600</v>
      </c>
      <c r="AE1571" t="s">
        <v>10600</v>
      </c>
      <c r="AH1571" t="s">
        <v>10609</v>
      </c>
      <c r="AI1571">
        <v>0</v>
      </c>
      <c r="AJ1571">
        <v>0</v>
      </c>
      <c r="AM1571">
        <v>0</v>
      </c>
      <c r="AO1571">
        <v>1</v>
      </c>
    </row>
    <row r="1572" spans="1:41">
      <c r="A1572" t="s">
        <v>42</v>
      </c>
      <c r="B1572" t="s">
        <v>1614</v>
      </c>
      <c r="C1572" t="s">
        <v>4072</v>
      </c>
      <c r="D1572" t="s">
        <v>5217</v>
      </c>
      <c r="E1572" t="s">
        <v>5487</v>
      </c>
      <c r="F1572" t="s">
        <v>7263</v>
      </c>
      <c r="G1572" t="s">
        <v>8147</v>
      </c>
      <c r="H1572" t="s">
        <v>8147</v>
      </c>
      <c r="I1572" t="s">
        <v>5218</v>
      </c>
      <c r="J1572" t="s">
        <v>8473</v>
      </c>
      <c r="K1572" t="s">
        <v>9170</v>
      </c>
      <c r="L1572" t="s">
        <v>9177</v>
      </c>
      <c r="M1572" t="s">
        <v>9193</v>
      </c>
      <c r="N1572" t="s">
        <v>5218</v>
      </c>
      <c r="O1572" t="s">
        <v>9195</v>
      </c>
      <c r="P1572" t="s">
        <v>9197</v>
      </c>
      <c r="Q1572" t="s">
        <v>9200</v>
      </c>
      <c r="S1572" t="s">
        <v>9225</v>
      </c>
      <c r="T1572" t="s">
        <v>9241</v>
      </c>
      <c r="U1572" t="s">
        <v>9510</v>
      </c>
      <c r="V1572" t="s">
        <v>9713</v>
      </c>
      <c r="W1572" t="s">
        <v>9714</v>
      </c>
      <c r="X1572" t="s">
        <v>9722</v>
      </c>
      <c r="Y1572" t="s">
        <v>10099</v>
      </c>
      <c r="Z1572">
        <v>1260</v>
      </c>
      <c r="AA1572">
        <v>3103.448276</v>
      </c>
      <c r="AB1572" t="s">
        <v>10575</v>
      </c>
      <c r="AD1572" t="s">
        <v>10600</v>
      </c>
      <c r="AE1572" t="s">
        <v>10600</v>
      </c>
      <c r="AH1572" t="s">
        <v>10609</v>
      </c>
      <c r="AI1572">
        <v>-1</v>
      </c>
      <c r="AJ1572">
        <v>0</v>
      </c>
      <c r="AL1572" t="s">
        <v>10702</v>
      </c>
      <c r="AM1572">
        <v>0</v>
      </c>
    </row>
    <row r="1573" spans="1:41">
      <c r="A1573" t="s">
        <v>42</v>
      </c>
      <c r="B1573" t="s">
        <v>1615</v>
      </c>
      <c r="C1573" t="s">
        <v>4073</v>
      </c>
      <c r="D1573" t="s">
        <v>5217</v>
      </c>
      <c r="E1573" t="s">
        <v>5487</v>
      </c>
      <c r="F1573" t="s">
        <v>7264</v>
      </c>
      <c r="G1573" t="s">
        <v>8146</v>
      </c>
      <c r="H1573" t="s">
        <v>8146</v>
      </c>
      <c r="I1573" t="s">
        <v>5218</v>
      </c>
      <c r="J1573" t="s">
        <v>8473</v>
      </c>
      <c r="K1573" t="s">
        <v>9170</v>
      </c>
      <c r="L1573" t="s">
        <v>9177</v>
      </c>
      <c r="M1573" t="s">
        <v>9193</v>
      </c>
      <c r="N1573" t="s">
        <v>5218</v>
      </c>
      <c r="O1573" t="s">
        <v>9195</v>
      </c>
      <c r="P1573" t="s">
        <v>9197</v>
      </c>
      <c r="Q1573" t="s">
        <v>9200</v>
      </c>
      <c r="S1573" t="s">
        <v>9225</v>
      </c>
      <c r="T1573" t="s">
        <v>9241</v>
      </c>
      <c r="U1573" t="s">
        <v>9510</v>
      </c>
      <c r="V1573" t="s">
        <v>9713</v>
      </c>
      <c r="W1573" t="s">
        <v>9714</v>
      </c>
      <c r="X1573" t="s">
        <v>9722</v>
      </c>
      <c r="Y1573" t="s">
        <v>10100</v>
      </c>
      <c r="Z1573">
        <v>1260</v>
      </c>
      <c r="AA1573">
        <v>3103.448276</v>
      </c>
      <c r="AB1573" t="s">
        <v>10575</v>
      </c>
      <c r="AD1573" t="s">
        <v>10600</v>
      </c>
      <c r="AE1573" t="s">
        <v>10600</v>
      </c>
      <c r="AH1573" t="s">
        <v>10609</v>
      </c>
      <c r="AI1573">
        <v>1</v>
      </c>
      <c r="AJ1573">
        <v>2</v>
      </c>
      <c r="AK1573" t="s">
        <v>10620</v>
      </c>
      <c r="AL1573" t="s">
        <v>10708</v>
      </c>
      <c r="AM1573">
        <v>2</v>
      </c>
    </row>
    <row r="1574" spans="1:41">
      <c r="A1574" t="s">
        <v>42</v>
      </c>
      <c r="B1574" t="s">
        <v>1616</v>
      </c>
      <c r="C1574" t="s">
        <v>4074</v>
      </c>
      <c r="D1574" t="s">
        <v>5217</v>
      </c>
      <c r="E1574" t="s">
        <v>5487</v>
      </c>
      <c r="F1574" t="s">
        <v>7265</v>
      </c>
      <c r="G1574" t="s">
        <v>8141</v>
      </c>
      <c r="H1574" t="s">
        <v>8141</v>
      </c>
      <c r="I1574" t="s">
        <v>5218</v>
      </c>
      <c r="J1574" t="s">
        <v>8473</v>
      </c>
      <c r="K1574" t="s">
        <v>9170</v>
      </c>
      <c r="L1574" t="s">
        <v>9177</v>
      </c>
      <c r="M1574" t="s">
        <v>9193</v>
      </c>
      <c r="N1574" t="s">
        <v>5218</v>
      </c>
      <c r="O1574" t="s">
        <v>9195</v>
      </c>
      <c r="P1574" t="s">
        <v>9197</v>
      </c>
      <c r="Q1574" t="s">
        <v>9200</v>
      </c>
      <c r="S1574" t="s">
        <v>9225</v>
      </c>
      <c r="T1574" t="s">
        <v>9241</v>
      </c>
      <c r="U1574" t="s">
        <v>9510</v>
      </c>
      <c r="V1574" t="s">
        <v>9713</v>
      </c>
      <c r="W1574" t="s">
        <v>9714</v>
      </c>
      <c r="X1574" t="s">
        <v>9722</v>
      </c>
      <c r="Y1574" t="s">
        <v>10101</v>
      </c>
      <c r="Z1574">
        <v>1260</v>
      </c>
      <c r="AA1574">
        <v>3103.448276</v>
      </c>
      <c r="AB1574" t="s">
        <v>10575</v>
      </c>
      <c r="AD1574" t="s">
        <v>10600</v>
      </c>
      <c r="AE1574" t="s">
        <v>10600</v>
      </c>
      <c r="AH1574" t="s">
        <v>10609</v>
      </c>
      <c r="AI1574">
        <v>-1</v>
      </c>
      <c r="AJ1574">
        <v>1</v>
      </c>
      <c r="AK1574" t="s">
        <v>10619</v>
      </c>
      <c r="AL1574" t="s">
        <v>10709</v>
      </c>
      <c r="AM1574">
        <v>1</v>
      </c>
    </row>
    <row r="1575" spans="1:41">
      <c r="A1575" t="s">
        <v>42</v>
      </c>
      <c r="B1575" t="s">
        <v>1617</v>
      </c>
      <c r="C1575" t="s">
        <v>4075</v>
      </c>
      <c r="D1575" t="s">
        <v>5217</v>
      </c>
      <c r="E1575" t="s">
        <v>5487</v>
      </c>
      <c r="F1575" t="s">
        <v>7266</v>
      </c>
      <c r="G1575" t="s">
        <v>8142</v>
      </c>
      <c r="H1575" t="s">
        <v>8142</v>
      </c>
      <c r="I1575" t="s">
        <v>5218</v>
      </c>
      <c r="J1575" t="s">
        <v>8473</v>
      </c>
      <c r="K1575" t="s">
        <v>9170</v>
      </c>
      <c r="L1575" t="s">
        <v>9177</v>
      </c>
      <c r="M1575" t="s">
        <v>9193</v>
      </c>
      <c r="N1575" t="s">
        <v>5218</v>
      </c>
      <c r="O1575" t="s">
        <v>9195</v>
      </c>
      <c r="P1575" t="s">
        <v>9197</v>
      </c>
      <c r="Q1575" t="s">
        <v>9200</v>
      </c>
      <c r="S1575" t="s">
        <v>9225</v>
      </c>
      <c r="T1575" t="s">
        <v>9241</v>
      </c>
      <c r="U1575" t="s">
        <v>9510</v>
      </c>
      <c r="V1575" t="s">
        <v>9713</v>
      </c>
      <c r="W1575" t="s">
        <v>9714</v>
      </c>
      <c r="X1575" t="s">
        <v>9722</v>
      </c>
      <c r="Y1575" t="s">
        <v>10102</v>
      </c>
      <c r="Z1575">
        <v>1260</v>
      </c>
      <c r="AA1575">
        <v>3103.448276</v>
      </c>
      <c r="AB1575" t="s">
        <v>10575</v>
      </c>
      <c r="AD1575" t="s">
        <v>10600</v>
      </c>
      <c r="AE1575" t="s">
        <v>10600</v>
      </c>
      <c r="AH1575" t="s">
        <v>10609</v>
      </c>
      <c r="AI1575">
        <v>0</v>
      </c>
      <c r="AJ1575">
        <v>2</v>
      </c>
      <c r="AK1575" t="s">
        <v>10618</v>
      </c>
      <c r="AL1575" t="s">
        <v>10709</v>
      </c>
      <c r="AM1575">
        <v>2</v>
      </c>
    </row>
    <row r="1576" spans="1:41">
      <c r="A1576" t="s">
        <v>42</v>
      </c>
      <c r="B1576" t="s">
        <v>1618</v>
      </c>
      <c r="C1576" t="s">
        <v>4076</v>
      </c>
      <c r="D1576" t="s">
        <v>5217</v>
      </c>
      <c r="E1576" t="s">
        <v>5487</v>
      </c>
      <c r="F1576" t="s">
        <v>7267</v>
      </c>
      <c r="G1576" t="s">
        <v>8143</v>
      </c>
      <c r="H1576" t="s">
        <v>8143</v>
      </c>
      <c r="I1576" t="s">
        <v>5218</v>
      </c>
      <c r="J1576" t="s">
        <v>8473</v>
      </c>
      <c r="K1576" t="s">
        <v>9170</v>
      </c>
      <c r="L1576" t="s">
        <v>9177</v>
      </c>
      <c r="M1576" t="s">
        <v>9193</v>
      </c>
      <c r="N1576" t="s">
        <v>5218</v>
      </c>
      <c r="O1576" t="s">
        <v>9195</v>
      </c>
      <c r="P1576" t="s">
        <v>9197</v>
      </c>
      <c r="Q1576" t="s">
        <v>9200</v>
      </c>
      <c r="S1576" t="s">
        <v>9225</v>
      </c>
      <c r="T1576" t="s">
        <v>9241</v>
      </c>
      <c r="U1576" t="s">
        <v>9510</v>
      </c>
      <c r="V1576" t="s">
        <v>9713</v>
      </c>
      <c r="W1576" t="s">
        <v>9714</v>
      </c>
      <c r="X1576" t="s">
        <v>9722</v>
      </c>
      <c r="Y1576" t="s">
        <v>10103</v>
      </c>
      <c r="Z1576">
        <v>1260</v>
      </c>
      <c r="AA1576">
        <v>3103.448276</v>
      </c>
      <c r="AB1576" t="s">
        <v>10575</v>
      </c>
      <c r="AD1576" t="s">
        <v>10600</v>
      </c>
      <c r="AE1576" t="s">
        <v>10600</v>
      </c>
      <c r="AH1576" t="s">
        <v>10609</v>
      </c>
      <c r="AI1576">
        <v>-1</v>
      </c>
      <c r="AJ1576">
        <v>1</v>
      </c>
      <c r="AK1576" t="s">
        <v>10619</v>
      </c>
      <c r="AL1576" t="s">
        <v>10711</v>
      </c>
      <c r="AM1576">
        <v>2</v>
      </c>
    </row>
    <row r="1577" spans="1:41">
      <c r="A1577" t="s">
        <v>42</v>
      </c>
      <c r="B1577" t="s">
        <v>1619</v>
      </c>
      <c r="C1577" t="s">
        <v>4077</v>
      </c>
      <c r="D1577" t="s">
        <v>5217</v>
      </c>
      <c r="E1577" t="s">
        <v>5487</v>
      </c>
      <c r="F1577" t="s">
        <v>7268</v>
      </c>
      <c r="G1577" t="s">
        <v>8144</v>
      </c>
      <c r="H1577" t="s">
        <v>8144</v>
      </c>
      <c r="I1577" t="s">
        <v>5218</v>
      </c>
      <c r="J1577" t="s">
        <v>8473</v>
      </c>
      <c r="K1577" t="s">
        <v>9170</v>
      </c>
      <c r="L1577" t="s">
        <v>9177</v>
      </c>
      <c r="M1577" t="s">
        <v>9193</v>
      </c>
      <c r="N1577" t="s">
        <v>5218</v>
      </c>
      <c r="O1577" t="s">
        <v>9195</v>
      </c>
      <c r="P1577" t="s">
        <v>9197</v>
      </c>
      <c r="Q1577" t="s">
        <v>9200</v>
      </c>
      <c r="S1577" t="s">
        <v>9225</v>
      </c>
      <c r="T1577" t="s">
        <v>9241</v>
      </c>
      <c r="U1577" t="s">
        <v>9510</v>
      </c>
      <c r="V1577" t="s">
        <v>9713</v>
      </c>
      <c r="W1577" t="s">
        <v>9714</v>
      </c>
      <c r="X1577" t="s">
        <v>9722</v>
      </c>
      <c r="Y1577" t="s">
        <v>10104</v>
      </c>
      <c r="Z1577">
        <v>1260</v>
      </c>
      <c r="AA1577">
        <v>3103.448276</v>
      </c>
      <c r="AB1577" t="s">
        <v>10575</v>
      </c>
      <c r="AD1577" t="s">
        <v>10600</v>
      </c>
      <c r="AE1577" t="s">
        <v>10600</v>
      </c>
      <c r="AH1577" t="s">
        <v>10609</v>
      </c>
      <c r="AI1577">
        <v>-2</v>
      </c>
      <c r="AJ1577">
        <v>0</v>
      </c>
      <c r="AL1577" t="s">
        <v>10709</v>
      </c>
      <c r="AM1577">
        <v>0</v>
      </c>
    </row>
    <row r="1578" spans="1:41">
      <c r="A1578" t="s">
        <v>42</v>
      </c>
      <c r="B1578" t="s">
        <v>1620</v>
      </c>
      <c r="C1578" t="s">
        <v>4078</v>
      </c>
      <c r="D1578" t="s">
        <v>5217</v>
      </c>
      <c r="E1578" t="s">
        <v>5487</v>
      </c>
      <c r="F1578" t="s">
        <v>7269</v>
      </c>
      <c r="G1578" t="s">
        <v>8145</v>
      </c>
      <c r="H1578" t="s">
        <v>8145</v>
      </c>
      <c r="I1578" t="s">
        <v>5218</v>
      </c>
      <c r="J1578" t="s">
        <v>8473</v>
      </c>
      <c r="K1578" t="s">
        <v>9170</v>
      </c>
      <c r="L1578" t="s">
        <v>9177</v>
      </c>
      <c r="M1578" t="s">
        <v>9193</v>
      </c>
      <c r="N1578" t="s">
        <v>5218</v>
      </c>
      <c r="O1578" t="s">
        <v>9195</v>
      </c>
      <c r="P1578" t="s">
        <v>9197</v>
      </c>
      <c r="Q1578" t="s">
        <v>9200</v>
      </c>
      <c r="S1578" t="s">
        <v>9225</v>
      </c>
      <c r="T1578" t="s">
        <v>9241</v>
      </c>
      <c r="U1578" t="s">
        <v>9510</v>
      </c>
      <c r="V1578" t="s">
        <v>9713</v>
      </c>
      <c r="W1578" t="s">
        <v>9714</v>
      </c>
      <c r="X1578" t="s">
        <v>9722</v>
      </c>
      <c r="Y1578" t="s">
        <v>10105</v>
      </c>
      <c r="Z1578">
        <v>1260</v>
      </c>
      <c r="AA1578">
        <v>3103.448276</v>
      </c>
      <c r="AB1578" t="s">
        <v>10575</v>
      </c>
      <c r="AD1578" t="s">
        <v>10600</v>
      </c>
      <c r="AE1578" t="s">
        <v>10600</v>
      </c>
      <c r="AH1578" t="s">
        <v>10609</v>
      </c>
      <c r="AI1578">
        <v>0</v>
      </c>
      <c r="AJ1578">
        <v>0</v>
      </c>
      <c r="AM1578">
        <v>1</v>
      </c>
    </row>
    <row r="1579" spans="1:41">
      <c r="A1579" t="s">
        <v>42</v>
      </c>
      <c r="B1579" t="s">
        <v>1621</v>
      </c>
      <c r="C1579" t="s">
        <v>4079</v>
      </c>
      <c r="D1579" t="s">
        <v>5217</v>
      </c>
      <c r="E1579" t="s">
        <v>5488</v>
      </c>
      <c r="F1579" t="s">
        <v>7270</v>
      </c>
      <c r="G1579" t="s">
        <v>8146</v>
      </c>
      <c r="H1579" t="s">
        <v>8146</v>
      </c>
      <c r="I1579" t="s">
        <v>5218</v>
      </c>
      <c r="J1579" t="s">
        <v>8474</v>
      </c>
      <c r="K1579" t="s">
        <v>9170</v>
      </c>
      <c r="L1579" t="s">
        <v>9177</v>
      </c>
      <c r="M1579" t="s">
        <v>9193</v>
      </c>
      <c r="N1579" t="s">
        <v>5218</v>
      </c>
      <c r="O1579" t="s">
        <v>9195</v>
      </c>
      <c r="P1579" t="s">
        <v>9197</v>
      </c>
      <c r="Q1579" t="s">
        <v>9201</v>
      </c>
      <c r="S1579" t="s">
        <v>9225</v>
      </c>
      <c r="T1579" t="s">
        <v>9241</v>
      </c>
      <c r="U1579" t="s">
        <v>9511</v>
      </c>
      <c r="V1579" t="s">
        <v>9713</v>
      </c>
      <c r="W1579" t="s">
        <v>9714</v>
      </c>
      <c r="X1579" t="s">
        <v>9722</v>
      </c>
      <c r="Y1579" t="s">
        <v>10106</v>
      </c>
      <c r="Z1579">
        <v>1260</v>
      </c>
      <c r="AA1579">
        <v>3103.448276</v>
      </c>
      <c r="AB1579" t="s">
        <v>10575</v>
      </c>
      <c r="AD1579" t="s">
        <v>10600</v>
      </c>
      <c r="AE1579" t="s">
        <v>10600</v>
      </c>
      <c r="AH1579" t="s">
        <v>10609</v>
      </c>
      <c r="AI1579">
        <v>0</v>
      </c>
      <c r="AJ1579">
        <v>1</v>
      </c>
      <c r="AK1579" t="s">
        <v>10619</v>
      </c>
      <c r="AL1579" t="s">
        <v>10702</v>
      </c>
      <c r="AM1579">
        <v>1</v>
      </c>
    </row>
    <row r="1580" spans="1:41">
      <c r="A1580" t="s">
        <v>42</v>
      </c>
      <c r="B1580" t="s">
        <v>1622</v>
      </c>
      <c r="C1580" t="s">
        <v>4080</v>
      </c>
      <c r="D1580" t="s">
        <v>5217</v>
      </c>
      <c r="E1580" t="s">
        <v>5488</v>
      </c>
      <c r="F1580" t="s">
        <v>7271</v>
      </c>
      <c r="G1580" t="s">
        <v>8141</v>
      </c>
      <c r="H1580" t="s">
        <v>8141</v>
      </c>
      <c r="I1580" t="s">
        <v>5218</v>
      </c>
      <c r="J1580" t="s">
        <v>8474</v>
      </c>
      <c r="K1580" t="s">
        <v>9170</v>
      </c>
      <c r="L1580" t="s">
        <v>9177</v>
      </c>
      <c r="M1580" t="s">
        <v>9193</v>
      </c>
      <c r="N1580" t="s">
        <v>5218</v>
      </c>
      <c r="O1580" t="s">
        <v>9195</v>
      </c>
      <c r="P1580" t="s">
        <v>9197</v>
      </c>
      <c r="Q1580" t="s">
        <v>9201</v>
      </c>
      <c r="S1580" t="s">
        <v>9225</v>
      </c>
      <c r="T1580" t="s">
        <v>9241</v>
      </c>
      <c r="U1580" t="s">
        <v>9511</v>
      </c>
      <c r="V1580" t="s">
        <v>9713</v>
      </c>
      <c r="W1580" t="s">
        <v>9714</v>
      </c>
      <c r="X1580" t="s">
        <v>9722</v>
      </c>
      <c r="Y1580" t="s">
        <v>10107</v>
      </c>
      <c r="Z1580">
        <v>1260</v>
      </c>
      <c r="AA1580">
        <v>3103.448276</v>
      </c>
      <c r="AB1580" t="s">
        <v>10575</v>
      </c>
      <c r="AD1580" t="s">
        <v>10600</v>
      </c>
      <c r="AE1580" t="s">
        <v>10600</v>
      </c>
      <c r="AH1580" t="s">
        <v>10609</v>
      </c>
      <c r="AI1580">
        <v>0</v>
      </c>
      <c r="AJ1580">
        <v>1</v>
      </c>
      <c r="AK1580" t="s">
        <v>10619</v>
      </c>
      <c r="AL1580" t="s">
        <v>10702</v>
      </c>
      <c r="AM1580">
        <v>1</v>
      </c>
    </row>
    <row r="1581" spans="1:41">
      <c r="A1581" t="s">
        <v>42</v>
      </c>
      <c r="B1581" t="s">
        <v>1623</v>
      </c>
      <c r="C1581" t="s">
        <v>4081</v>
      </c>
      <c r="D1581" t="s">
        <v>5217</v>
      </c>
      <c r="E1581" t="s">
        <v>5488</v>
      </c>
      <c r="F1581" t="s">
        <v>7272</v>
      </c>
      <c r="G1581" t="s">
        <v>8142</v>
      </c>
      <c r="H1581" t="s">
        <v>8142</v>
      </c>
      <c r="I1581" t="s">
        <v>5218</v>
      </c>
      <c r="J1581" t="s">
        <v>8474</v>
      </c>
      <c r="K1581" t="s">
        <v>9170</v>
      </c>
      <c r="L1581" t="s">
        <v>9177</v>
      </c>
      <c r="M1581" t="s">
        <v>9193</v>
      </c>
      <c r="N1581" t="s">
        <v>5218</v>
      </c>
      <c r="O1581" t="s">
        <v>9195</v>
      </c>
      <c r="P1581" t="s">
        <v>9197</v>
      </c>
      <c r="Q1581" t="s">
        <v>9201</v>
      </c>
      <c r="S1581" t="s">
        <v>9225</v>
      </c>
      <c r="T1581" t="s">
        <v>9241</v>
      </c>
      <c r="U1581" t="s">
        <v>9511</v>
      </c>
      <c r="V1581" t="s">
        <v>9713</v>
      </c>
      <c r="W1581" t="s">
        <v>9714</v>
      </c>
      <c r="X1581" t="s">
        <v>9722</v>
      </c>
      <c r="Y1581" t="s">
        <v>10108</v>
      </c>
      <c r="Z1581">
        <v>1260</v>
      </c>
      <c r="AA1581">
        <v>3103.448276</v>
      </c>
      <c r="AB1581" t="s">
        <v>10575</v>
      </c>
      <c r="AD1581" t="s">
        <v>10600</v>
      </c>
      <c r="AE1581" t="s">
        <v>10600</v>
      </c>
      <c r="AH1581" t="s">
        <v>10609</v>
      </c>
      <c r="AI1581">
        <v>1</v>
      </c>
      <c r="AJ1581">
        <v>2</v>
      </c>
      <c r="AK1581" t="s">
        <v>10620</v>
      </c>
      <c r="AL1581" t="s">
        <v>10708</v>
      </c>
      <c r="AM1581">
        <v>2</v>
      </c>
    </row>
    <row r="1582" spans="1:41">
      <c r="A1582" t="s">
        <v>42</v>
      </c>
      <c r="B1582" t="s">
        <v>1624</v>
      </c>
      <c r="C1582" t="s">
        <v>4082</v>
      </c>
      <c r="D1582" t="s">
        <v>5217</v>
      </c>
      <c r="E1582" t="s">
        <v>5488</v>
      </c>
      <c r="F1582" t="s">
        <v>7273</v>
      </c>
      <c r="G1582" t="s">
        <v>8143</v>
      </c>
      <c r="H1582" t="s">
        <v>8143</v>
      </c>
      <c r="I1582" t="s">
        <v>5218</v>
      </c>
      <c r="J1582" t="s">
        <v>8474</v>
      </c>
      <c r="K1582" t="s">
        <v>9170</v>
      </c>
      <c r="L1582" t="s">
        <v>9177</v>
      </c>
      <c r="M1582" t="s">
        <v>9193</v>
      </c>
      <c r="N1582" t="s">
        <v>5218</v>
      </c>
      <c r="O1582" t="s">
        <v>9195</v>
      </c>
      <c r="P1582" t="s">
        <v>9197</v>
      </c>
      <c r="Q1582" t="s">
        <v>9201</v>
      </c>
      <c r="S1582" t="s">
        <v>9225</v>
      </c>
      <c r="T1582" t="s">
        <v>9241</v>
      </c>
      <c r="U1582" t="s">
        <v>9511</v>
      </c>
      <c r="V1582" t="s">
        <v>9713</v>
      </c>
      <c r="W1582" t="s">
        <v>9714</v>
      </c>
      <c r="X1582" t="s">
        <v>9722</v>
      </c>
      <c r="Y1582" t="s">
        <v>10109</v>
      </c>
      <c r="Z1582">
        <v>1260</v>
      </c>
      <c r="AA1582">
        <v>3103.448276</v>
      </c>
      <c r="AB1582" t="s">
        <v>10575</v>
      </c>
      <c r="AD1582" t="s">
        <v>10600</v>
      </c>
      <c r="AE1582" t="s">
        <v>10600</v>
      </c>
      <c r="AH1582" t="s">
        <v>10609</v>
      </c>
      <c r="AI1582">
        <v>1</v>
      </c>
      <c r="AJ1582">
        <v>2</v>
      </c>
      <c r="AK1582" t="s">
        <v>10620</v>
      </c>
      <c r="AL1582" t="s">
        <v>10708</v>
      </c>
      <c r="AM1582">
        <v>2</v>
      </c>
    </row>
    <row r="1583" spans="1:41">
      <c r="A1583" t="s">
        <v>42</v>
      </c>
      <c r="B1583" t="s">
        <v>1625</v>
      </c>
      <c r="C1583" t="s">
        <v>4083</v>
      </c>
      <c r="D1583" t="s">
        <v>5217</v>
      </c>
      <c r="E1583" t="s">
        <v>5488</v>
      </c>
      <c r="F1583" t="s">
        <v>7274</v>
      </c>
      <c r="G1583" t="s">
        <v>8144</v>
      </c>
      <c r="H1583" t="s">
        <v>8144</v>
      </c>
      <c r="I1583" t="s">
        <v>5218</v>
      </c>
      <c r="J1583" t="s">
        <v>8474</v>
      </c>
      <c r="K1583" t="s">
        <v>9170</v>
      </c>
      <c r="L1583" t="s">
        <v>9177</v>
      </c>
      <c r="M1583" t="s">
        <v>9193</v>
      </c>
      <c r="N1583" t="s">
        <v>5218</v>
      </c>
      <c r="O1583" t="s">
        <v>9195</v>
      </c>
      <c r="P1583" t="s">
        <v>9197</v>
      </c>
      <c r="Q1583" t="s">
        <v>9201</v>
      </c>
      <c r="S1583" t="s">
        <v>9225</v>
      </c>
      <c r="T1583" t="s">
        <v>9241</v>
      </c>
      <c r="U1583" t="s">
        <v>9511</v>
      </c>
      <c r="V1583" t="s">
        <v>9713</v>
      </c>
      <c r="W1583" t="s">
        <v>9714</v>
      </c>
      <c r="X1583" t="s">
        <v>9722</v>
      </c>
      <c r="Y1583" t="s">
        <v>10110</v>
      </c>
      <c r="Z1583">
        <v>1260</v>
      </c>
      <c r="AA1583">
        <v>3103.448276</v>
      </c>
      <c r="AB1583" t="s">
        <v>10575</v>
      </c>
      <c r="AD1583" t="s">
        <v>10600</v>
      </c>
      <c r="AE1583" t="s">
        <v>10600</v>
      </c>
      <c r="AH1583" t="s">
        <v>10609</v>
      </c>
      <c r="AI1583">
        <v>-1</v>
      </c>
      <c r="AJ1583">
        <v>0</v>
      </c>
      <c r="AL1583" t="s">
        <v>10702</v>
      </c>
      <c r="AM1583">
        <v>1</v>
      </c>
    </row>
    <row r="1584" spans="1:41">
      <c r="A1584" t="s">
        <v>42</v>
      </c>
      <c r="B1584" t="s">
        <v>1626</v>
      </c>
      <c r="C1584" t="s">
        <v>4084</v>
      </c>
      <c r="D1584" t="s">
        <v>5217</v>
      </c>
      <c r="E1584" t="s">
        <v>5488</v>
      </c>
      <c r="F1584" t="s">
        <v>7275</v>
      </c>
      <c r="G1584" t="s">
        <v>8145</v>
      </c>
      <c r="H1584" t="s">
        <v>8145</v>
      </c>
      <c r="I1584" t="s">
        <v>5218</v>
      </c>
      <c r="J1584" t="s">
        <v>8474</v>
      </c>
      <c r="K1584" t="s">
        <v>9170</v>
      </c>
      <c r="L1584" t="s">
        <v>9177</v>
      </c>
      <c r="M1584" t="s">
        <v>9193</v>
      </c>
      <c r="N1584" t="s">
        <v>5218</v>
      </c>
      <c r="O1584" t="s">
        <v>9195</v>
      </c>
      <c r="P1584" t="s">
        <v>9197</v>
      </c>
      <c r="Q1584" t="s">
        <v>9201</v>
      </c>
      <c r="S1584" t="s">
        <v>9225</v>
      </c>
      <c r="T1584" t="s">
        <v>9241</v>
      </c>
      <c r="U1584" t="s">
        <v>9511</v>
      </c>
      <c r="V1584" t="s">
        <v>9713</v>
      </c>
      <c r="W1584" t="s">
        <v>9714</v>
      </c>
      <c r="X1584" t="s">
        <v>9722</v>
      </c>
      <c r="Y1584" t="s">
        <v>10111</v>
      </c>
      <c r="Z1584">
        <v>1260</v>
      </c>
      <c r="AA1584">
        <v>3103.448276</v>
      </c>
      <c r="AB1584" t="s">
        <v>10575</v>
      </c>
      <c r="AD1584" t="s">
        <v>10600</v>
      </c>
      <c r="AE1584" t="s">
        <v>10600</v>
      </c>
      <c r="AH1584" t="s">
        <v>10609</v>
      </c>
      <c r="AI1584">
        <v>-1</v>
      </c>
      <c r="AJ1584">
        <v>0</v>
      </c>
      <c r="AL1584" t="s">
        <v>10702</v>
      </c>
      <c r="AM1584">
        <v>0</v>
      </c>
    </row>
    <row r="1585" spans="1:41">
      <c r="A1585" t="s">
        <v>42</v>
      </c>
      <c r="B1585" t="s">
        <v>1627</v>
      </c>
      <c r="C1585" t="s">
        <v>4085</v>
      </c>
      <c r="D1585" t="s">
        <v>5217</v>
      </c>
      <c r="E1585" t="s">
        <v>5489</v>
      </c>
      <c r="F1585" t="s">
        <v>7276</v>
      </c>
      <c r="G1585" t="s">
        <v>8146</v>
      </c>
      <c r="H1585" t="s">
        <v>8146</v>
      </c>
      <c r="I1585" t="s">
        <v>5218</v>
      </c>
      <c r="J1585" t="s">
        <v>8475</v>
      </c>
      <c r="K1585" t="s">
        <v>9170</v>
      </c>
      <c r="L1585" t="s">
        <v>9177</v>
      </c>
      <c r="M1585" t="s">
        <v>9193</v>
      </c>
      <c r="N1585" t="s">
        <v>5218</v>
      </c>
      <c r="O1585" t="s">
        <v>9195</v>
      </c>
      <c r="P1585" t="s">
        <v>9197</v>
      </c>
      <c r="Q1585" t="s">
        <v>9201</v>
      </c>
      <c r="S1585" t="s">
        <v>9225</v>
      </c>
      <c r="T1585" t="s">
        <v>9241</v>
      </c>
      <c r="U1585" t="s">
        <v>9512</v>
      </c>
      <c r="V1585" t="s">
        <v>9713</v>
      </c>
      <c r="W1585" t="s">
        <v>9714</v>
      </c>
      <c r="X1585" t="s">
        <v>9722</v>
      </c>
      <c r="Y1585" t="s">
        <v>10112</v>
      </c>
      <c r="Z1585">
        <v>1260</v>
      </c>
      <c r="AA1585">
        <v>3103.448276</v>
      </c>
      <c r="AB1585" t="s">
        <v>10575</v>
      </c>
      <c r="AD1585" t="s">
        <v>10600</v>
      </c>
      <c r="AE1585" t="s">
        <v>10600</v>
      </c>
      <c r="AH1585" t="s">
        <v>10609</v>
      </c>
      <c r="AI1585">
        <v>0</v>
      </c>
      <c r="AJ1585">
        <v>1</v>
      </c>
      <c r="AK1585" t="s">
        <v>10619</v>
      </c>
      <c r="AL1585" t="s">
        <v>10702</v>
      </c>
      <c r="AM1585">
        <v>1</v>
      </c>
    </row>
    <row r="1586" spans="1:41">
      <c r="A1586" t="s">
        <v>42</v>
      </c>
      <c r="B1586" t="s">
        <v>1628</v>
      </c>
      <c r="C1586" t="s">
        <v>4086</v>
      </c>
      <c r="D1586" t="s">
        <v>5217</v>
      </c>
      <c r="E1586" t="s">
        <v>5489</v>
      </c>
      <c r="F1586" t="s">
        <v>7277</v>
      </c>
      <c r="G1586" t="s">
        <v>8141</v>
      </c>
      <c r="H1586" t="s">
        <v>8141</v>
      </c>
      <c r="I1586" t="s">
        <v>5218</v>
      </c>
      <c r="J1586" t="s">
        <v>8475</v>
      </c>
      <c r="K1586" t="s">
        <v>9170</v>
      </c>
      <c r="L1586" t="s">
        <v>9177</v>
      </c>
      <c r="M1586" t="s">
        <v>9193</v>
      </c>
      <c r="N1586" t="s">
        <v>5218</v>
      </c>
      <c r="O1586" t="s">
        <v>9195</v>
      </c>
      <c r="P1586" t="s">
        <v>9197</v>
      </c>
      <c r="Q1586" t="s">
        <v>9201</v>
      </c>
      <c r="S1586" t="s">
        <v>9225</v>
      </c>
      <c r="T1586" t="s">
        <v>9241</v>
      </c>
      <c r="U1586" t="s">
        <v>9512</v>
      </c>
      <c r="V1586" t="s">
        <v>9713</v>
      </c>
      <c r="W1586" t="s">
        <v>9714</v>
      </c>
      <c r="X1586" t="s">
        <v>9722</v>
      </c>
      <c r="Y1586" t="s">
        <v>10113</v>
      </c>
      <c r="Z1586">
        <v>1260</v>
      </c>
      <c r="AA1586">
        <v>3103.448276</v>
      </c>
      <c r="AB1586" t="s">
        <v>10575</v>
      </c>
      <c r="AD1586" t="s">
        <v>10600</v>
      </c>
      <c r="AE1586" t="s">
        <v>10600</v>
      </c>
      <c r="AH1586" t="s">
        <v>10609</v>
      </c>
      <c r="AI1586">
        <v>0</v>
      </c>
      <c r="AJ1586">
        <v>1</v>
      </c>
      <c r="AK1586" t="s">
        <v>10619</v>
      </c>
      <c r="AL1586" t="s">
        <v>10702</v>
      </c>
      <c r="AM1586">
        <v>1</v>
      </c>
    </row>
    <row r="1587" spans="1:41">
      <c r="A1587" t="s">
        <v>42</v>
      </c>
      <c r="B1587" t="s">
        <v>1629</v>
      </c>
      <c r="C1587" t="s">
        <v>4087</v>
      </c>
      <c r="D1587" t="s">
        <v>5217</v>
      </c>
      <c r="E1587" t="s">
        <v>5489</v>
      </c>
      <c r="F1587" t="s">
        <v>7278</v>
      </c>
      <c r="G1587" t="s">
        <v>8142</v>
      </c>
      <c r="H1587" t="s">
        <v>8142</v>
      </c>
      <c r="I1587" t="s">
        <v>5218</v>
      </c>
      <c r="J1587" t="s">
        <v>8475</v>
      </c>
      <c r="K1587" t="s">
        <v>9170</v>
      </c>
      <c r="L1587" t="s">
        <v>9177</v>
      </c>
      <c r="M1587" t="s">
        <v>9193</v>
      </c>
      <c r="N1587" t="s">
        <v>5218</v>
      </c>
      <c r="O1587" t="s">
        <v>9195</v>
      </c>
      <c r="P1587" t="s">
        <v>9197</v>
      </c>
      <c r="Q1587" t="s">
        <v>9201</v>
      </c>
      <c r="S1587" t="s">
        <v>9225</v>
      </c>
      <c r="T1587" t="s">
        <v>9241</v>
      </c>
      <c r="U1587" t="s">
        <v>9512</v>
      </c>
      <c r="V1587" t="s">
        <v>9713</v>
      </c>
      <c r="W1587" t="s">
        <v>9714</v>
      </c>
      <c r="X1587" t="s">
        <v>9722</v>
      </c>
      <c r="Y1587" t="s">
        <v>10114</v>
      </c>
      <c r="Z1587">
        <v>1260</v>
      </c>
      <c r="AA1587">
        <v>3103.448276</v>
      </c>
      <c r="AB1587" t="s">
        <v>10575</v>
      </c>
      <c r="AD1587" t="s">
        <v>10600</v>
      </c>
      <c r="AE1587" t="s">
        <v>10600</v>
      </c>
      <c r="AH1587" t="s">
        <v>10609</v>
      </c>
      <c r="AI1587">
        <v>0</v>
      </c>
      <c r="AJ1587">
        <v>1</v>
      </c>
      <c r="AK1587" t="s">
        <v>10619</v>
      </c>
      <c r="AL1587" t="s">
        <v>10702</v>
      </c>
      <c r="AM1587">
        <v>2</v>
      </c>
    </row>
    <row r="1588" spans="1:41">
      <c r="A1588" t="s">
        <v>42</v>
      </c>
      <c r="B1588" t="s">
        <v>1630</v>
      </c>
      <c r="C1588" t="s">
        <v>4088</v>
      </c>
      <c r="D1588" t="s">
        <v>5217</v>
      </c>
      <c r="E1588" t="s">
        <v>5489</v>
      </c>
      <c r="F1588" t="s">
        <v>7279</v>
      </c>
      <c r="G1588" t="s">
        <v>8143</v>
      </c>
      <c r="H1588" t="s">
        <v>8143</v>
      </c>
      <c r="I1588" t="s">
        <v>5218</v>
      </c>
      <c r="J1588" t="s">
        <v>8475</v>
      </c>
      <c r="K1588" t="s">
        <v>9170</v>
      </c>
      <c r="L1588" t="s">
        <v>9177</v>
      </c>
      <c r="M1588" t="s">
        <v>9193</v>
      </c>
      <c r="N1588" t="s">
        <v>5218</v>
      </c>
      <c r="O1588" t="s">
        <v>9195</v>
      </c>
      <c r="P1588" t="s">
        <v>9197</v>
      </c>
      <c r="Q1588" t="s">
        <v>9201</v>
      </c>
      <c r="S1588" t="s">
        <v>9225</v>
      </c>
      <c r="T1588" t="s">
        <v>9241</v>
      </c>
      <c r="U1588" t="s">
        <v>9512</v>
      </c>
      <c r="V1588" t="s">
        <v>9713</v>
      </c>
      <c r="W1588" t="s">
        <v>9714</v>
      </c>
      <c r="X1588" t="s">
        <v>9722</v>
      </c>
      <c r="Y1588" t="s">
        <v>10115</v>
      </c>
      <c r="Z1588">
        <v>1260</v>
      </c>
      <c r="AA1588">
        <v>3103.448276</v>
      </c>
      <c r="AB1588" t="s">
        <v>10575</v>
      </c>
      <c r="AD1588" t="s">
        <v>10600</v>
      </c>
      <c r="AE1588" t="s">
        <v>10600</v>
      </c>
      <c r="AH1588" t="s">
        <v>10609</v>
      </c>
      <c r="AI1588">
        <v>-3</v>
      </c>
      <c r="AJ1588">
        <v>0</v>
      </c>
      <c r="AL1588" t="s">
        <v>10704</v>
      </c>
      <c r="AM1588">
        <v>-1</v>
      </c>
    </row>
    <row r="1589" spans="1:41">
      <c r="A1589" t="s">
        <v>42</v>
      </c>
      <c r="B1589" t="s">
        <v>1631</v>
      </c>
      <c r="C1589" t="s">
        <v>4089</v>
      </c>
      <c r="D1589" t="s">
        <v>5217</v>
      </c>
      <c r="E1589" t="s">
        <v>5489</v>
      </c>
      <c r="F1589" t="s">
        <v>7280</v>
      </c>
      <c r="G1589" t="s">
        <v>8144</v>
      </c>
      <c r="H1589" t="s">
        <v>8144</v>
      </c>
      <c r="I1589" t="s">
        <v>5218</v>
      </c>
      <c r="J1589" t="s">
        <v>8475</v>
      </c>
      <c r="K1589" t="s">
        <v>9170</v>
      </c>
      <c r="L1589" t="s">
        <v>9177</v>
      </c>
      <c r="M1589" t="s">
        <v>9193</v>
      </c>
      <c r="N1589" t="s">
        <v>5218</v>
      </c>
      <c r="O1589" t="s">
        <v>9195</v>
      </c>
      <c r="P1589" t="s">
        <v>9197</v>
      </c>
      <c r="Q1589" t="s">
        <v>9201</v>
      </c>
      <c r="S1589" t="s">
        <v>9225</v>
      </c>
      <c r="T1589" t="s">
        <v>9241</v>
      </c>
      <c r="U1589" t="s">
        <v>9512</v>
      </c>
      <c r="V1589" t="s">
        <v>9713</v>
      </c>
      <c r="W1589" t="s">
        <v>9714</v>
      </c>
      <c r="X1589" t="s">
        <v>9722</v>
      </c>
      <c r="Y1589" t="s">
        <v>10116</v>
      </c>
      <c r="Z1589">
        <v>1260</v>
      </c>
      <c r="AA1589">
        <v>3103.448276</v>
      </c>
      <c r="AB1589" t="s">
        <v>10575</v>
      </c>
      <c r="AD1589" t="s">
        <v>10600</v>
      </c>
      <c r="AE1589" t="s">
        <v>10600</v>
      </c>
      <c r="AH1589" t="s">
        <v>10609</v>
      </c>
      <c r="AI1589">
        <v>-1</v>
      </c>
      <c r="AJ1589">
        <v>0</v>
      </c>
      <c r="AL1589" t="s">
        <v>10702</v>
      </c>
      <c r="AM1589">
        <v>1</v>
      </c>
    </row>
    <row r="1590" spans="1:41">
      <c r="A1590" t="s">
        <v>42</v>
      </c>
      <c r="B1590" t="s">
        <v>1632</v>
      </c>
      <c r="C1590" t="s">
        <v>4090</v>
      </c>
      <c r="D1590" t="s">
        <v>5217</v>
      </c>
      <c r="E1590" t="s">
        <v>5489</v>
      </c>
      <c r="F1590" t="s">
        <v>7281</v>
      </c>
      <c r="G1590" t="s">
        <v>8145</v>
      </c>
      <c r="H1590" t="s">
        <v>8145</v>
      </c>
      <c r="I1590" t="s">
        <v>5218</v>
      </c>
      <c r="J1590" t="s">
        <v>8475</v>
      </c>
      <c r="K1590" t="s">
        <v>9170</v>
      </c>
      <c r="L1590" t="s">
        <v>9177</v>
      </c>
      <c r="M1590" t="s">
        <v>9193</v>
      </c>
      <c r="N1590" t="s">
        <v>5218</v>
      </c>
      <c r="O1590" t="s">
        <v>9195</v>
      </c>
      <c r="P1590" t="s">
        <v>9197</v>
      </c>
      <c r="Q1590" t="s">
        <v>9201</v>
      </c>
      <c r="S1590" t="s">
        <v>9225</v>
      </c>
      <c r="T1590" t="s">
        <v>9241</v>
      </c>
      <c r="U1590" t="s">
        <v>9512</v>
      </c>
      <c r="V1590" t="s">
        <v>9713</v>
      </c>
      <c r="W1590" t="s">
        <v>9714</v>
      </c>
      <c r="X1590" t="s">
        <v>9722</v>
      </c>
      <c r="Y1590" t="s">
        <v>10117</v>
      </c>
      <c r="Z1590">
        <v>1260</v>
      </c>
      <c r="AA1590">
        <v>3103.448276</v>
      </c>
      <c r="AB1590" t="s">
        <v>10575</v>
      </c>
      <c r="AD1590" t="s">
        <v>10600</v>
      </c>
      <c r="AE1590" t="s">
        <v>10600</v>
      </c>
      <c r="AH1590" t="s">
        <v>10609</v>
      </c>
      <c r="AI1590">
        <v>0</v>
      </c>
      <c r="AJ1590">
        <v>0</v>
      </c>
      <c r="AM1590">
        <v>1</v>
      </c>
    </row>
    <row r="1591" spans="1:41">
      <c r="A1591" t="s">
        <v>42</v>
      </c>
      <c r="B1591" t="s">
        <v>1633</v>
      </c>
      <c r="C1591" t="s">
        <v>4091</v>
      </c>
      <c r="D1591" t="s">
        <v>5217</v>
      </c>
      <c r="E1591" t="s">
        <v>5490</v>
      </c>
      <c r="F1591" t="s">
        <v>7282</v>
      </c>
      <c r="G1591" t="s">
        <v>8146</v>
      </c>
      <c r="H1591" t="s">
        <v>8146</v>
      </c>
      <c r="I1591" t="s">
        <v>5218</v>
      </c>
      <c r="J1591" t="s">
        <v>8476</v>
      </c>
      <c r="K1591" t="s">
        <v>9170</v>
      </c>
      <c r="L1591" t="s">
        <v>9177</v>
      </c>
      <c r="M1591" t="s">
        <v>9193</v>
      </c>
      <c r="N1591" t="s">
        <v>5218</v>
      </c>
      <c r="O1591" t="s">
        <v>9195</v>
      </c>
      <c r="P1591" t="s">
        <v>9197</v>
      </c>
      <c r="Q1591" t="s">
        <v>9203</v>
      </c>
      <c r="S1591" t="s">
        <v>9225</v>
      </c>
      <c r="T1591" t="s">
        <v>9241</v>
      </c>
      <c r="U1591" t="s">
        <v>9512</v>
      </c>
      <c r="V1591" t="s">
        <v>9713</v>
      </c>
      <c r="W1591" t="s">
        <v>9714</v>
      </c>
      <c r="X1591" t="s">
        <v>9722</v>
      </c>
      <c r="Y1591" t="s">
        <v>10118</v>
      </c>
      <c r="Z1591">
        <v>1338.75</v>
      </c>
      <c r="AA1591">
        <v>3275.862069</v>
      </c>
      <c r="AB1591" t="s">
        <v>10575</v>
      </c>
      <c r="AD1591" t="s">
        <v>10600</v>
      </c>
      <c r="AE1591" t="s">
        <v>10600</v>
      </c>
      <c r="AH1591" t="s">
        <v>10609</v>
      </c>
      <c r="AI1591">
        <v>2</v>
      </c>
      <c r="AJ1591">
        <v>2</v>
      </c>
      <c r="AK1591" t="s">
        <v>10618</v>
      </c>
      <c r="AM1591">
        <v>1</v>
      </c>
      <c r="AO1591">
        <v>2</v>
      </c>
    </row>
    <row r="1592" spans="1:41">
      <c r="A1592" t="s">
        <v>42</v>
      </c>
      <c r="B1592" t="s">
        <v>1634</v>
      </c>
      <c r="C1592" t="s">
        <v>4092</v>
      </c>
      <c r="D1592" t="s">
        <v>5217</v>
      </c>
      <c r="E1592" t="s">
        <v>5490</v>
      </c>
      <c r="F1592" t="s">
        <v>7283</v>
      </c>
      <c r="G1592" t="s">
        <v>8141</v>
      </c>
      <c r="H1592" t="s">
        <v>8141</v>
      </c>
      <c r="I1592" t="s">
        <v>5218</v>
      </c>
      <c r="J1592" t="s">
        <v>8476</v>
      </c>
      <c r="K1592" t="s">
        <v>9170</v>
      </c>
      <c r="L1592" t="s">
        <v>9177</v>
      </c>
      <c r="M1592" t="s">
        <v>9193</v>
      </c>
      <c r="N1592" t="s">
        <v>5218</v>
      </c>
      <c r="O1592" t="s">
        <v>9195</v>
      </c>
      <c r="P1592" t="s">
        <v>9197</v>
      </c>
      <c r="Q1592" t="s">
        <v>9203</v>
      </c>
      <c r="S1592" t="s">
        <v>9225</v>
      </c>
      <c r="T1592" t="s">
        <v>9241</v>
      </c>
      <c r="U1592" t="s">
        <v>9512</v>
      </c>
      <c r="V1592" t="s">
        <v>9713</v>
      </c>
      <c r="W1592" t="s">
        <v>9714</v>
      </c>
      <c r="X1592" t="s">
        <v>9722</v>
      </c>
      <c r="Y1592" t="s">
        <v>10119</v>
      </c>
      <c r="Z1592">
        <v>1338.75</v>
      </c>
      <c r="AA1592">
        <v>3275.862069</v>
      </c>
      <c r="AB1592" t="s">
        <v>10575</v>
      </c>
      <c r="AD1592" t="s">
        <v>10600</v>
      </c>
      <c r="AE1592" t="s">
        <v>10600</v>
      </c>
      <c r="AH1592" t="s">
        <v>10609</v>
      </c>
      <c r="AI1592">
        <v>1</v>
      </c>
      <c r="AJ1592">
        <v>2</v>
      </c>
      <c r="AK1592" t="s">
        <v>10618</v>
      </c>
      <c r="AL1592" t="s">
        <v>10702</v>
      </c>
      <c r="AM1592">
        <v>1</v>
      </c>
    </row>
    <row r="1593" spans="1:41">
      <c r="A1593" t="s">
        <v>42</v>
      </c>
      <c r="B1593" t="s">
        <v>1635</v>
      </c>
      <c r="C1593" t="s">
        <v>4093</v>
      </c>
      <c r="D1593" t="s">
        <v>5217</v>
      </c>
      <c r="E1593" t="s">
        <v>5490</v>
      </c>
      <c r="F1593" t="s">
        <v>7284</v>
      </c>
      <c r="G1593" t="s">
        <v>8142</v>
      </c>
      <c r="H1593" t="s">
        <v>8142</v>
      </c>
      <c r="I1593" t="s">
        <v>5218</v>
      </c>
      <c r="J1593" t="s">
        <v>8476</v>
      </c>
      <c r="K1593" t="s">
        <v>9170</v>
      </c>
      <c r="L1593" t="s">
        <v>9177</v>
      </c>
      <c r="M1593" t="s">
        <v>9193</v>
      </c>
      <c r="N1593" t="s">
        <v>5218</v>
      </c>
      <c r="O1593" t="s">
        <v>9195</v>
      </c>
      <c r="P1593" t="s">
        <v>9197</v>
      </c>
      <c r="Q1593" t="s">
        <v>9203</v>
      </c>
      <c r="S1593" t="s">
        <v>9225</v>
      </c>
      <c r="T1593" t="s">
        <v>9241</v>
      </c>
      <c r="U1593" t="s">
        <v>9512</v>
      </c>
      <c r="V1593" t="s">
        <v>9713</v>
      </c>
      <c r="W1593" t="s">
        <v>9714</v>
      </c>
      <c r="X1593" t="s">
        <v>9722</v>
      </c>
      <c r="Y1593" t="s">
        <v>10120</v>
      </c>
      <c r="Z1593">
        <v>1338.75</v>
      </c>
      <c r="AA1593">
        <v>3275.862069</v>
      </c>
      <c r="AB1593" t="s">
        <v>10575</v>
      </c>
      <c r="AD1593" t="s">
        <v>10600</v>
      </c>
      <c r="AE1593" t="s">
        <v>10600</v>
      </c>
      <c r="AH1593" t="s">
        <v>10609</v>
      </c>
      <c r="AI1593">
        <v>1</v>
      </c>
      <c r="AJ1593">
        <v>2</v>
      </c>
      <c r="AK1593" t="s">
        <v>10618</v>
      </c>
      <c r="AL1593" t="s">
        <v>10702</v>
      </c>
      <c r="AM1593">
        <v>1</v>
      </c>
    </row>
    <row r="1594" spans="1:41">
      <c r="A1594" t="s">
        <v>42</v>
      </c>
      <c r="B1594" t="s">
        <v>1636</v>
      </c>
      <c r="C1594" t="s">
        <v>4094</v>
      </c>
      <c r="D1594" t="s">
        <v>5217</v>
      </c>
      <c r="E1594" t="s">
        <v>5490</v>
      </c>
      <c r="F1594" t="s">
        <v>7285</v>
      </c>
      <c r="G1594" t="s">
        <v>8143</v>
      </c>
      <c r="H1594" t="s">
        <v>8143</v>
      </c>
      <c r="I1594" t="s">
        <v>5218</v>
      </c>
      <c r="J1594" t="s">
        <v>8476</v>
      </c>
      <c r="K1594" t="s">
        <v>9170</v>
      </c>
      <c r="L1594" t="s">
        <v>9177</v>
      </c>
      <c r="M1594" t="s">
        <v>9193</v>
      </c>
      <c r="N1594" t="s">
        <v>5218</v>
      </c>
      <c r="O1594" t="s">
        <v>9195</v>
      </c>
      <c r="P1594" t="s">
        <v>9197</v>
      </c>
      <c r="Q1594" t="s">
        <v>9203</v>
      </c>
      <c r="S1594" t="s">
        <v>9225</v>
      </c>
      <c r="T1594" t="s">
        <v>9241</v>
      </c>
      <c r="U1594" t="s">
        <v>9512</v>
      </c>
      <c r="V1594" t="s">
        <v>9713</v>
      </c>
      <c r="W1594" t="s">
        <v>9714</v>
      </c>
      <c r="X1594" t="s">
        <v>9722</v>
      </c>
      <c r="Y1594" t="s">
        <v>10121</v>
      </c>
      <c r="Z1594">
        <v>1338.75</v>
      </c>
      <c r="AA1594">
        <v>3275.862069</v>
      </c>
      <c r="AB1594" t="s">
        <v>10575</v>
      </c>
      <c r="AD1594" t="s">
        <v>10600</v>
      </c>
      <c r="AE1594" t="s">
        <v>10600</v>
      </c>
      <c r="AH1594" t="s">
        <v>10609</v>
      </c>
      <c r="AI1594">
        <v>2</v>
      </c>
      <c r="AJ1594">
        <v>2</v>
      </c>
      <c r="AK1594" t="s">
        <v>10618</v>
      </c>
      <c r="AM1594">
        <v>0</v>
      </c>
    </row>
    <row r="1595" spans="1:41">
      <c r="A1595" t="s">
        <v>42</v>
      </c>
      <c r="B1595" t="s">
        <v>1637</v>
      </c>
      <c r="C1595" t="s">
        <v>4095</v>
      </c>
      <c r="D1595" t="s">
        <v>5217</v>
      </c>
      <c r="E1595" t="s">
        <v>5490</v>
      </c>
      <c r="F1595" t="s">
        <v>7286</v>
      </c>
      <c r="G1595" t="s">
        <v>8144</v>
      </c>
      <c r="H1595" t="s">
        <v>8144</v>
      </c>
      <c r="I1595" t="s">
        <v>5218</v>
      </c>
      <c r="J1595" t="s">
        <v>8476</v>
      </c>
      <c r="K1595" t="s">
        <v>9170</v>
      </c>
      <c r="L1595" t="s">
        <v>9177</v>
      </c>
      <c r="M1595" t="s">
        <v>9193</v>
      </c>
      <c r="N1595" t="s">
        <v>5218</v>
      </c>
      <c r="O1595" t="s">
        <v>9195</v>
      </c>
      <c r="P1595" t="s">
        <v>9197</v>
      </c>
      <c r="Q1595" t="s">
        <v>9203</v>
      </c>
      <c r="S1595" t="s">
        <v>9225</v>
      </c>
      <c r="T1595" t="s">
        <v>9241</v>
      </c>
      <c r="U1595" t="s">
        <v>9512</v>
      </c>
      <c r="V1595" t="s">
        <v>9713</v>
      </c>
      <c r="W1595" t="s">
        <v>9714</v>
      </c>
      <c r="X1595" t="s">
        <v>9722</v>
      </c>
      <c r="Y1595" t="s">
        <v>10122</v>
      </c>
      <c r="Z1595">
        <v>1338.75</v>
      </c>
      <c r="AA1595">
        <v>3275.862069</v>
      </c>
      <c r="AB1595" t="s">
        <v>10575</v>
      </c>
      <c r="AD1595" t="s">
        <v>10600</v>
      </c>
      <c r="AE1595" t="s">
        <v>10600</v>
      </c>
      <c r="AH1595" t="s">
        <v>10609</v>
      </c>
      <c r="AI1595">
        <v>2</v>
      </c>
      <c r="AJ1595">
        <v>2</v>
      </c>
      <c r="AK1595" t="s">
        <v>10618</v>
      </c>
      <c r="AM1595">
        <v>1</v>
      </c>
    </row>
    <row r="1596" spans="1:41">
      <c r="A1596" t="s">
        <v>42</v>
      </c>
      <c r="B1596" t="s">
        <v>1638</v>
      </c>
      <c r="C1596" t="s">
        <v>4096</v>
      </c>
      <c r="D1596" t="s">
        <v>5217</v>
      </c>
      <c r="E1596" t="s">
        <v>5490</v>
      </c>
      <c r="F1596" t="s">
        <v>7287</v>
      </c>
      <c r="G1596" t="s">
        <v>8145</v>
      </c>
      <c r="H1596" t="s">
        <v>8145</v>
      </c>
      <c r="I1596" t="s">
        <v>5218</v>
      </c>
      <c r="J1596" t="s">
        <v>8476</v>
      </c>
      <c r="K1596" t="s">
        <v>9170</v>
      </c>
      <c r="L1596" t="s">
        <v>9177</v>
      </c>
      <c r="M1596" t="s">
        <v>9193</v>
      </c>
      <c r="N1596" t="s">
        <v>5218</v>
      </c>
      <c r="O1596" t="s">
        <v>9195</v>
      </c>
      <c r="P1596" t="s">
        <v>9197</v>
      </c>
      <c r="Q1596" t="s">
        <v>9203</v>
      </c>
      <c r="S1596" t="s">
        <v>9225</v>
      </c>
      <c r="T1596" t="s">
        <v>9241</v>
      </c>
      <c r="U1596" t="s">
        <v>9512</v>
      </c>
      <c r="V1596" t="s">
        <v>9713</v>
      </c>
      <c r="W1596" t="s">
        <v>9714</v>
      </c>
      <c r="X1596" t="s">
        <v>9722</v>
      </c>
      <c r="Y1596" t="s">
        <v>10123</v>
      </c>
      <c r="Z1596">
        <v>1338.75</v>
      </c>
      <c r="AA1596">
        <v>3275.862069</v>
      </c>
      <c r="AB1596" t="s">
        <v>10575</v>
      </c>
      <c r="AD1596" t="s">
        <v>10600</v>
      </c>
      <c r="AE1596" t="s">
        <v>10600</v>
      </c>
      <c r="AH1596" t="s">
        <v>10609</v>
      </c>
      <c r="AI1596">
        <v>-1</v>
      </c>
      <c r="AJ1596">
        <v>0</v>
      </c>
      <c r="AL1596" t="s">
        <v>10702</v>
      </c>
      <c r="AM1596">
        <v>0</v>
      </c>
      <c r="AO1596">
        <v>1</v>
      </c>
    </row>
    <row r="1597" spans="1:41">
      <c r="A1597" t="s">
        <v>42</v>
      </c>
      <c r="B1597" t="s">
        <v>1639</v>
      </c>
      <c r="C1597" t="s">
        <v>4097</v>
      </c>
      <c r="D1597" t="s">
        <v>5217</v>
      </c>
      <c r="E1597" t="s">
        <v>5491</v>
      </c>
      <c r="F1597" t="s">
        <v>7288</v>
      </c>
      <c r="G1597" t="s">
        <v>8141</v>
      </c>
      <c r="H1597" t="s">
        <v>8141</v>
      </c>
      <c r="I1597" t="s">
        <v>5218</v>
      </c>
      <c r="J1597" t="s">
        <v>8477</v>
      </c>
      <c r="K1597" t="s">
        <v>9170</v>
      </c>
      <c r="L1597" t="s">
        <v>9177</v>
      </c>
      <c r="M1597" t="s">
        <v>9193</v>
      </c>
      <c r="N1597" t="s">
        <v>5218</v>
      </c>
      <c r="O1597" t="s">
        <v>9195</v>
      </c>
      <c r="P1597" t="s">
        <v>9197</v>
      </c>
      <c r="Q1597" t="s">
        <v>9203</v>
      </c>
      <c r="S1597" t="s">
        <v>9225</v>
      </c>
      <c r="T1597" t="s">
        <v>9241</v>
      </c>
      <c r="U1597" t="s">
        <v>9504</v>
      </c>
      <c r="V1597" t="s">
        <v>9713</v>
      </c>
      <c r="W1597" t="s">
        <v>9714</v>
      </c>
      <c r="X1597" t="s">
        <v>9722</v>
      </c>
      <c r="Y1597" t="s">
        <v>10124</v>
      </c>
      <c r="Z1597">
        <v>4331.25</v>
      </c>
      <c r="AA1597">
        <v>10344.82759</v>
      </c>
      <c r="AB1597" t="s">
        <v>10575</v>
      </c>
      <c r="AD1597" t="s">
        <v>10600</v>
      </c>
      <c r="AE1597" t="s">
        <v>10600</v>
      </c>
      <c r="AH1597" t="s">
        <v>10609</v>
      </c>
      <c r="AI1597">
        <v>2</v>
      </c>
      <c r="AJ1597">
        <v>2</v>
      </c>
      <c r="AK1597" t="s">
        <v>10618</v>
      </c>
      <c r="AM1597">
        <v>2</v>
      </c>
      <c r="AO1597">
        <v>2</v>
      </c>
    </row>
    <row r="1598" spans="1:41">
      <c r="A1598" t="s">
        <v>42</v>
      </c>
      <c r="B1598" t="s">
        <v>1640</v>
      </c>
      <c r="C1598" t="s">
        <v>4098</v>
      </c>
      <c r="D1598" t="s">
        <v>5217</v>
      </c>
      <c r="E1598" t="s">
        <v>5491</v>
      </c>
      <c r="F1598" t="s">
        <v>7289</v>
      </c>
      <c r="G1598" t="s">
        <v>8142</v>
      </c>
      <c r="H1598" t="s">
        <v>8142</v>
      </c>
      <c r="I1598" t="s">
        <v>5218</v>
      </c>
      <c r="J1598" t="s">
        <v>8477</v>
      </c>
      <c r="K1598" t="s">
        <v>9170</v>
      </c>
      <c r="L1598" t="s">
        <v>9177</v>
      </c>
      <c r="M1598" t="s">
        <v>9193</v>
      </c>
      <c r="N1598" t="s">
        <v>5218</v>
      </c>
      <c r="O1598" t="s">
        <v>9195</v>
      </c>
      <c r="P1598" t="s">
        <v>9197</v>
      </c>
      <c r="Q1598" t="s">
        <v>9203</v>
      </c>
      <c r="S1598" t="s">
        <v>9225</v>
      </c>
      <c r="T1598" t="s">
        <v>9241</v>
      </c>
      <c r="U1598" t="s">
        <v>9504</v>
      </c>
      <c r="V1598" t="s">
        <v>9713</v>
      </c>
      <c r="W1598" t="s">
        <v>9714</v>
      </c>
      <c r="X1598" t="s">
        <v>9722</v>
      </c>
      <c r="Y1598" t="s">
        <v>10125</v>
      </c>
      <c r="Z1598">
        <v>4331.25</v>
      </c>
      <c r="AA1598">
        <v>10344.82759</v>
      </c>
      <c r="AB1598" t="s">
        <v>10575</v>
      </c>
      <c r="AD1598" t="s">
        <v>10600</v>
      </c>
      <c r="AE1598" t="s">
        <v>10600</v>
      </c>
      <c r="AH1598" t="s">
        <v>10609</v>
      </c>
      <c r="AI1598">
        <v>-1</v>
      </c>
      <c r="AJ1598">
        <v>0</v>
      </c>
      <c r="AL1598" t="s">
        <v>10702</v>
      </c>
      <c r="AM1598">
        <v>0</v>
      </c>
      <c r="AO1598">
        <v>6</v>
      </c>
    </row>
    <row r="1599" spans="1:41">
      <c r="A1599" t="s">
        <v>42</v>
      </c>
      <c r="B1599" t="s">
        <v>1641</v>
      </c>
      <c r="C1599" t="s">
        <v>4099</v>
      </c>
      <c r="D1599" t="s">
        <v>5217</v>
      </c>
      <c r="E1599" t="s">
        <v>5491</v>
      </c>
      <c r="F1599" t="s">
        <v>7290</v>
      </c>
      <c r="G1599" t="s">
        <v>8143</v>
      </c>
      <c r="H1599" t="s">
        <v>8143</v>
      </c>
      <c r="I1599" t="s">
        <v>5218</v>
      </c>
      <c r="J1599" t="s">
        <v>8477</v>
      </c>
      <c r="K1599" t="s">
        <v>9170</v>
      </c>
      <c r="L1599" t="s">
        <v>9177</v>
      </c>
      <c r="M1599" t="s">
        <v>9193</v>
      </c>
      <c r="N1599" t="s">
        <v>5218</v>
      </c>
      <c r="O1599" t="s">
        <v>9195</v>
      </c>
      <c r="P1599" t="s">
        <v>9197</v>
      </c>
      <c r="Q1599" t="s">
        <v>9203</v>
      </c>
      <c r="S1599" t="s">
        <v>9225</v>
      </c>
      <c r="T1599" t="s">
        <v>9241</v>
      </c>
      <c r="U1599" t="s">
        <v>9504</v>
      </c>
      <c r="V1599" t="s">
        <v>9713</v>
      </c>
      <c r="W1599" t="s">
        <v>9714</v>
      </c>
      <c r="X1599" t="s">
        <v>9722</v>
      </c>
      <c r="Y1599" t="s">
        <v>10126</v>
      </c>
      <c r="Z1599">
        <v>4331.25</v>
      </c>
      <c r="AA1599">
        <v>10344.82759</v>
      </c>
      <c r="AB1599" t="s">
        <v>10575</v>
      </c>
      <c r="AD1599" t="s">
        <v>10600</v>
      </c>
      <c r="AE1599" t="s">
        <v>10600</v>
      </c>
      <c r="AH1599" t="s">
        <v>10609</v>
      </c>
      <c r="AI1599">
        <v>-1</v>
      </c>
      <c r="AJ1599">
        <v>0</v>
      </c>
      <c r="AL1599" t="s">
        <v>10702</v>
      </c>
      <c r="AM1599">
        <v>0</v>
      </c>
      <c r="AO1599">
        <v>1</v>
      </c>
    </row>
    <row r="1600" spans="1:41">
      <c r="A1600" t="s">
        <v>42</v>
      </c>
      <c r="B1600" t="s">
        <v>1642</v>
      </c>
      <c r="C1600" t="s">
        <v>4100</v>
      </c>
      <c r="D1600" t="s">
        <v>5217</v>
      </c>
      <c r="E1600" t="s">
        <v>5491</v>
      </c>
      <c r="F1600" t="s">
        <v>7291</v>
      </c>
      <c r="G1600" t="s">
        <v>8144</v>
      </c>
      <c r="H1600" t="s">
        <v>8144</v>
      </c>
      <c r="I1600" t="s">
        <v>5218</v>
      </c>
      <c r="J1600" t="s">
        <v>8477</v>
      </c>
      <c r="K1600" t="s">
        <v>9170</v>
      </c>
      <c r="L1600" t="s">
        <v>9177</v>
      </c>
      <c r="M1600" t="s">
        <v>9193</v>
      </c>
      <c r="N1600" t="s">
        <v>5218</v>
      </c>
      <c r="O1600" t="s">
        <v>9195</v>
      </c>
      <c r="P1600" t="s">
        <v>9197</v>
      </c>
      <c r="Q1600" t="s">
        <v>9203</v>
      </c>
      <c r="S1600" t="s">
        <v>9225</v>
      </c>
      <c r="T1600" t="s">
        <v>9241</v>
      </c>
      <c r="U1600" t="s">
        <v>9504</v>
      </c>
      <c r="V1600" t="s">
        <v>9713</v>
      </c>
      <c r="W1600" t="s">
        <v>9714</v>
      </c>
      <c r="X1600" t="s">
        <v>9722</v>
      </c>
      <c r="Y1600" t="s">
        <v>10127</v>
      </c>
      <c r="Z1600">
        <v>4331.25</v>
      </c>
      <c r="AA1600">
        <v>10344.82759</v>
      </c>
      <c r="AB1600" t="s">
        <v>10575</v>
      </c>
      <c r="AD1600" t="s">
        <v>10600</v>
      </c>
      <c r="AE1600" t="s">
        <v>10600</v>
      </c>
      <c r="AH1600" t="s">
        <v>10609</v>
      </c>
      <c r="AI1600">
        <v>0</v>
      </c>
      <c r="AJ1600">
        <v>1</v>
      </c>
      <c r="AK1600" t="s">
        <v>10619</v>
      </c>
      <c r="AL1600" t="s">
        <v>10702</v>
      </c>
      <c r="AM1600">
        <v>1</v>
      </c>
      <c r="AO1600">
        <v>2</v>
      </c>
    </row>
    <row r="1601" spans="1:41">
      <c r="A1601" t="s">
        <v>42</v>
      </c>
      <c r="B1601" t="s">
        <v>1643</v>
      </c>
      <c r="C1601" t="s">
        <v>4101</v>
      </c>
      <c r="D1601" t="s">
        <v>5217</v>
      </c>
      <c r="E1601" t="s">
        <v>5492</v>
      </c>
      <c r="F1601" t="s">
        <v>7292</v>
      </c>
      <c r="G1601" t="s">
        <v>8146</v>
      </c>
      <c r="H1601" t="s">
        <v>8146</v>
      </c>
      <c r="I1601" t="s">
        <v>5218</v>
      </c>
      <c r="J1601" t="s">
        <v>8471</v>
      </c>
      <c r="K1601" t="s">
        <v>9170</v>
      </c>
      <c r="L1601" t="s">
        <v>9177</v>
      </c>
      <c r="M1601" t="s">
        <v>9193</v>
      </c>
      <c r="N1601" t="s">
        <v>5218</v>
      </c>
      <c r="O1601" t="s">
        <v>9195</v>
      </c>
      <c r="P1601" t="s">
        <v>9197</v>
      </c>
      <c r="Q1601" t="s">
        <v>9204</v>
      </c>
      <c r="S1601" t="s">
        <v>9225</v>
      </c>
      <c r="T1601" t="s">
        <v>9242</v>
      </c>
      <c r="U1601" t="s">
        <v>9508</v>
      </c>
      <c r="V1601" t="s">
        <v>9713</v>
      </c>
      <c r="W1601" t="s">
        <v>9714</v>
      </c>
      <c r="X1601" t="s">
        <v>9722</v>
      </c>
      <c r="Y1601" t="s">
        <v>10128</v>
      </c>
      <c r="Z1601">
        <v>2756.25</v>
      </c>
      <c r="AA1601">
        <v>6724.137931</v>
      </c>
      <c r="AB1601" t="s">
        <v>10575</v>
      </c>
      <c r="AD1601" t="s">
        <v>10600</v>
      </c>
      <c r="AE1601" t="s">
        <v>10600</v>
      </c>
      <c r="AH1601" t="s">
        <v>10609</v>
      </c>
      <c r="AI1601">
        <v>-1</v>
      </c>
      <c r="AJ1601">
        <v>0</v>
      </c>
      <c r="AL1601" t="s">
        <v>10702</v>
      </c>
      <c r="AM1601">
        <v>0</v>
      </c>
    </row>
    <row r="1602" spans="1:41">
      <c r="A1602" t="s">
        <v>42</v>
      </c>
      <c r="B1602" t="s">
        <v>1644</v>
      </c>
      <c r="C1602" t="s">
        <v>4102</v>
      </c>
      <c r="D1602" t="s">
        <v>5217</v>
      </c>
      <c r="E1602" t="s">
        <v>5492</v>
      </c>
      <c r="F1602" t="s">
        <v>7293</v>
      </c>
      <c r="G1602" t="s">
        <v>8141</v>
      </c>
      <c r="H1602" t="s">
        <v>8141</v>
      </c>
      <c r="I1602" t="s">
        <v>5218</v>
      </c>
      <c r="J1602" t="s">
        <v>8471</v>
      </c>
      <c r="K1602" t="s">
        <v>9170</v>
      </c>
      <c r="L1602" t="s">
        <v>9177</v>
      </c>
      <c r="M1602" t="s">
        <v>9193</v>
      </c>
      <c r="N1602" t="s">
        <v>5218</v>
      </c>
      <c r="O1602" t="s">
        <v>9195</v>
      </c>
      <c r="P1602" t="s">
        <v>9197</v>
      </c>
      <c r="Q1602" t="s">
        <v>9204</v>
      </c>
      <c r="S1602" t="s">
        <v>9225</v>
      </c>
      <c r="T1602" t="s">
        <v>9242</v>
      </c>
      <c r="U1602" t="s">
        <v>9508</v>
      </c>
      <c r="V1602" t="s">
        <v>9713</v>
      </c>
      <c r="W1602" t="s">
        <v>9714</v>
      </c>
      <c r="X1602" t="s">
        <v>9722</v>
      </c>
      <c r="Y1602" t="s">
        <v>10129</v>
      </c>
      <c r="Z1602">
        <v>2756.25</v>
      </c>
      <c r="AA1602">
        <v>6724.137931</v>
      </c>
      <c r="AB1602" t="s">
        <v>10575</v>
      </c>
      <c r="AD1602" t="s">
        <v>10600</v>
      </c>
      <c r="AE1602" t="s">
        <v>10600</v>
      </c>
      <c r="AH1602" t="s">
        <v>10609</v>
      </c>
      <c r="AI1602">
        <v>0</v>
      </c>
      <c r="AJ1602">
        <v>0</v>
      </c>
      <c r="AM1602">
        <v>1</v>
      </c>
    </row>
    <row r="1603" spans="1:41">
      <c r="A1603" t="s">
        <v>42</v>
      </c>
      <c r="B1603" t="s">
        <v>1645</v>
      </c>
      <c r="C1603" t="s">
        <v>4103</v>
      </c>
      <c r="D1603" t="s">
        <v>5217</v>
      </c>
      <c r="E1603" t="s">
        <v>5492</v>
      </c>
      <c r="F1603" t="s">
        <v>7294</v>
      </c>
      <c r="G1603" t="s">
        <v>8142</v>
      </c>
      <c r="H1603" t="s">
        <v>8142</v>
      </c>
      <c r="I1603" t="s">
        <v>5218</v>
      </c>
      <c r="J1603" t="s">
        <v>8471</v>
      </c>
      <c r="K1603" t="s">
        <v>9170</v>
      </c>
      <c r="L1603" t="s">
        <v>9177</v>
      </c>
      <c r="M1603" t="s">
        <v>9193</v>
      </c>
      <c r="N1603" t="s">
        <v>5218</v>
      </c>
      <c r="O1603" t="s">
        <v>9195</v>
      </c>
      <c r="P1603" t="s">
        <v>9197</v>
      </c>
      <c r="Q1603" t="s">
        <v>9204</v>
      </c>
      <c r="S1603" t="s">
        <v>9225</v>
      </c>
      <c r="T1603" t="s">
        <v>9242</v>
      </c>
      <c r="U1603" t="s">
        <v>9508</v>
      </c>
      <c r="V1603" t="s">
        <v>9713</v>
      </c>
      <c r="W1603" t="s">
        <v>9714</v>
      </c>
      <c r="X1603" t="s">
        <v>9722</v>
      </c>
      <c r="Y1603" t="s">
        <v>10130</v>
      </c>
      <c r="Z1603">
        <v>2756.25</v>
      </c>
      <c r="AA1603">
        <v>6724.137931</v>
      </c>
      <c r="AB1603" t="s">
        <v>10575</v>
      </c>
      <c r="AD1603" t="s">
        <v>10600</v>
      </c>
      <c r="AE1603" t="s">
        <v>10600</v>
      </c>
      <c r="AH1603" t="s">
        <v>10609</v>
      </c>
      <c r="AI1603">
        <v>0</v>
      </c>
      <c r="AJ1603">
        <v>2</v>
      </c>
      <c r="AK1603" t="s">
        <v>10637</v>
      </c>
      <c r="AL1603" t="s">
        <v>10701</v>
      </c>
      <c r="AM1603">
        <v>4</v>
      </c>
    </row>
    <row r="1604" spans="1:41">
      <c r="A1604" t="s">
        <v>42</v>
      </c>
      <c r="B1604" t="s">
        <v>1646</v>
      </c>
      <c r="C1604" t="s">
        <v>4104</v>
      </c>
      <c r="D1604" t="s">
        <v>5217</v>
      </c>
      <c r="E1604" t="s">
        <v>5492</v>
      </c>
      <c r="F1604" t="s">
        <v>7295</v>
      </c>
      <c r="G1604" t="s">
        <v>8143</v>
      </c>
      <c r="H1604" t="s">
        <v>8143</v>
      </c>
      <c r="I1604" t="s">
        <v>5218</v>
      </c>
      <c r="J1604" t="s">
        <v>8471</v>
      </c>
      <c r="K1604" t="s">
        <v>9170</v>
      </c>
      <c r="L1604" t="s">
        <v>9177</v>
      </c>
      <c r="M1604" t="s">
        <v>9193</v>
      </c>
      <c r="N1604" t="s">
        <v>5218</v>
      </c>
      <c r="O1604" t="s">
        <v>9195</v>
      </c>
      <c r="P1604" t="s">
        <v>9197</v>
      </c>
      <c r="Q1604" t="s">
        <v>9204</v>
      </c>
      <c r="S1604" t="s">
        <v>9225</v>
      </c>
      <c r="T1604" t="s">
        <v>9242</v>
      </c>
      <c r="U1604" t="s">
        <v>9508</v>
      </c>
      <c r="V1604" t="s">
        <v>9713</v>
      </c>
      <c r="W1604" t="s">
        <v>9714</v>
      </c>
      <c r="X1604" t="s">
        <v>9722</v>
      </c>
      <c r="Y1604" t="s">
        <v>10130</v>
      </c>
      <c r="Z1604">
        <v>2756.25</v>
      </c>
      <c r="AA1604">
        <v>6724.137931</v>
      </c>
      <c r="AB1604" t="s">
        <v>10575</v>
      </c>
      <c r="AD1604" t="s">
        <v>10600</v>
      </c>
      <c r="AE1604" t="s">
        <v>10600</v>
      </c>
      <c r="AH1604" t="s">
        <v>10609</v>
      </c>
      <c r="AI1604">
        <v>-3</v>
      </c>
      <c r="AJ1604">
        <v>0</v>
      </c>
      <c r="AL1604" t="s">
        <v>10704</v>
      </c>
      <c r="AM1604">
        <v>0</v>
      </c>
    </row>
    <row r="1605" spans="1:41">
      <c r="A1605" t="s">
        <v>42</v>
      </c>
      <c r="B1605" t="s">
        <v>1647</v>
      </c>
      <c r="C1605" t="s">
        <v>4105</v>
      </c>
      <c r="D1605" t="s">
        <v>5217</v>
      </c>
      <c r="E1605" t="s">
        <v>5492</v>
      </c>
      <c r="F1605" t="s">
        <v>7296</v>
      </c>
      <c r="G1605" t="s">
        <v>8144</v>
      </c>
      <c r="H1605" t="s">
        <v>8144</v>
      </c>
      <c r="I1605" t="s">
        <v>5218</v>
      </c>
      <c r="J1605" t="s">
        <v>8471</v>
      </c>
      <c r="K1605" t="s">
        <v>9170</v>
      </c>
      <c r="L1605" t="s">
        <v>9177</v>
      </c>
      <c r="M1605" t="s">
        <v>9193</v>
      </c>
      <c r="N1605" t="s">
        <v>5218</v>
      </c>
      <c r="O1605" t="s">
        <v>9195</v>
      </c>
      <c r="P1605" t="s">
        <v>9197</v>
      </c>
      <c r="Q1605" t="s">
        <v>9204</v>
      </c>
      <c r="S1605" t="s">
        <v>9225</v>
      </c>
      <c r="T1605" t="s">
        <v>9242</v>
      </c>
      <c r="U1605" t="s">
        <v>9508</v>
      </c>
      <c r="V1605" t="s">
        <v>9713</v>
      </c>
      <c r="W1605" t="s">
        <v>9714</v>
      </c>
      <c r="X1605" t="s">
        <v>9722</v>
      </c>
      <c r="Y1605" t="s">
        <v>10130</v>
      </c>
      <c r="Z1605">
        <v>2756.25</v>
      </c>
      <c r="AA1605">
        <v>6724.137931</v>
      </c>
      <c r="AB1605" t="s">
        <v>10575</v>
      </c>
      <c r="AD1605" t="s">
        <v>10600</v>
      </c>
      <c r="AE1605" t="s">
        <v>10600</v>
      </c>
      <c r="AH1605" t="s">
        <v>10609</v>
      </c>
      <c r="AI1605">
        <v>-1</v>
      </c>
      <c r="AJ1605">
        <v>0</v>
      </c>
      <c r="AL1605" t="s">
        <v>10702</v>
      </c>
      <c r="AM1605">
        <v>1</v>
      </c>
    </row>
    <row r="1606" spans="1:41">
      <c r="A1606" t="s">
        <v>42</v>
      </c>
      <c r="B1606" t="s">
        <v>1648</v>
      </c>
      <c r="C1606" t="s">
        <v>4106</v>
      </c>
      <c r="D1606" t="s">
        <v>5217</v>
      </c>
      <c r="E1606" t="s">
        <v>5492</v>
      </c>
      <c r="F1606" t="s">
        <v>7297</v>
      </c>
      <c r="G1606" t="s">
        <v>8145</v>
      </c>
      <c r="H1606" t="s">
        <v>8145</v>
      </c>
      <c r="I1606" t="s">
        <v>5218</v>
      </c>
      <c r="J1606" t="s">
        <v>8471</v>
      </c>
      <c r="K1606" t="s">
        <v>9170</v>
      </c>
      <c r="L1606" t="s">
        <v>9177</v>
      </c>
      <c r="M1606" t="s">
        <v>9193</v>
      </c>
      <c r="N1606" t="s">
        <v>5218</v>
      </c>
      <c r="O1606" t="s">
        <v>9195</v>
      </c>
      <c r="P1606" t="s">
        <v>9197</v>
      </c>
      <c r="Q1606" t="s">
        <v>9204</v>
      </c>
      <c r="S1606" t="s">
        <v>9225</v>
      </c>
      <c r="T1606" t="s">
        <v>9242</v>
      </c>
      <c r="U1606" t="s">
        <v>9508</v>
      </c>
      <c r="V1606" t="s">
        <v>9713</v>
      </c>
      <c r="W1606" t="s">
        <v>9714</v>
      </c>
      <c r="X1606" t="s">
        <v>9722</v>
      </c>
      <c r="Y1606" t="s">
        <v>10130</v>
      </c>
      <c r="Z1606">
        <v>2756.25</v>
      </c>
      <c r="AA1606">
        <v>6724.137931</v>
      </c>
      <c r="AB1606" t="s">
        <v>10575</v>
      </c>
      <c r="AD1606" t="s">
        <v>10600</v>
      </c>
      <c r="AE1606" t="s">
        <v>10600</v>
      </c>
      <c r="AH1606" t="s">
        <v>10609</v>
      </c>
      <c r="AI1606">
        <v>0</v>
      </c>
      <c r="AJ1606">
        <v>0</v>
      </c>
      <c r="AM1606">
        <v>0</v>
      </c>
    </row>
    <row r="1607" spans="1:41">
      <c r="A1607" t="s">
        <v>42</v>
      </c>
      <c r="B1607" t="s">
        <v>1649</v>
      </c>
      <c r="C1607" t="s">
        <v>4107</v>
      </c>
      <c r="D1607" t="s">
        <v>5217</v>
      </c>
      <c r="E1607" t="s">
        <v>5492</v>
      </c>
      <c r="F1607" t="s">
        <v>7298</v>
      </c>
      <c r="G1607" t="s">
        <v>8160</v>
      </c>
      <c r="H1607" t="s">
        <v>8160</v>
      </c>
      <c r="I1607" t="s">
        <v>5218</v>
      </c>
      <c r="J1607" t="s">
        <v>8471</v>
      </c>
      <c r="K1607" t="s">
        <v>9170</v>
      </c>
      <c r="L1607" t="s">
        <v>9177</v>
      </c>
      <c r="M1607" t="s">
        <v>9193</v>
      </c>
      <c r="N1607" t="s">
        <v>5218</v>
      </c>
      <c r="O1607" t="s">
        <v>9195</v>
      </c>
      <c r="P1607" t="s">
        <v>9197</v>
      </c>
      <c r="Q1607" t="s">
        <v>9204</v>
      </c>
      <c r="S1607" t="s">
        <v>9225</v>
      </c>
      <c r="T1607" t="s">
        <v>9242</v>
      </c>
      <c r="U1607" t="s">
        <v>9508</v>
      </c>
      <c r="V1607" t="s">
        <v>9713</v>
      </c>
      <c r="W1607" t="s">
        <v>9714</v>
      </c>
      <c r="X1607" t="s">
        <v>9722</v>
      </c>
      <c r="Y1607" t="s">
        <v>10130</v>
      </c>
      <c r="Z1607">
        <v>2756.25</v>
      </c>
      <c r="AA1607">
        <v>6724.137931</v>
      </c>
      <c r="AB1607" t="s">
        <v>10575</v>
      </c>
      <c r="AD1607" t="s">
        <v>10600</v>
      </c>
      <c r="AE1607" t="s">
        <v>10600</v>
      </c>
      <c r="AH1607" t="s">
        <v>10609</v>
      </c>
      <c r="AI1607">
        <v>0</v>
      </c>
      <c r="AJ1607">
        <v>0</v>
      </c>
      <c r="AM1607">
        <v>0</v>
      </c>
    </row>
    <row r="1608" spans="1:41">
      <c r="A1608" t="s">
        <v>42</v>
      </c>
      <c r="B1608" t="s">
        <v>1650</v>
      </c>
      <c r="C1608" t="s">
        <v>4108</v>
      </c>
      <c r="D1608" t="s">
        <v>5217</v>
      </c>
      <c r="E1608" t="s">
        <v>5493</v>
      </c>
      <c r="F1608" t="s">
        <v>7299</v>
      </c>
      <c r="G1608" t="s">
        <v>8146</v>
      </c>
      <c r="H1608" t="s">
        <v>8146</v>
      </c>
      <c r="I1608" t="s">
        <v>5218</v>
      </c>
      <c r="J1608" t="s">
        <v>8478</v>
      </c>
      <c r="K1608" t="s">
        <v>9170</v>
      </c>
      <c r="L1608" t="s">
        <v>9177</v>
      </c>
      <c r="M1608" t="s">
        <v>9193</v>
      </c>
      <c r="N1608" t="s">
        <v>5218</v>
      </c>
      <c r="O1608" t="s">
        <v>9195</v>
      </c>
      <c r="P1608" t="s">
        <v>9197</v>
      </c>
      <c r="Q1608" t="s">
        <v>9200</v>
      </c>
      <c r="S1608" t="s">
        <v>9225</v>
      </c>
      <c r="T1608" t="s">
        <v>9241</v>
      </c>
      <c r="U1608" t="s">
        <v>9513</v>
      </c>
      <c r="V1608" t="s">
        <v>9713</v>
      </c>
      <c r="W1608" t="s">
        <v>9714</v>
      </c>
      <c r="X1608" t="s">
        <v>9722</v>
      </c>
      <c r="Y1608" t="s">
        <v>10131</v>
      </c>
      <c r="Z1608">
        <v>2756.25</v>
      </c>
      <c r="AA1608">
        <v>6724.137931</v>
      </c>
      <c r="AB1608" t="s">
        <v>10575</v>
      </c>
      <c r="AD1608" t="s">
        <v>10600</v>
      </c>
      <c r="AE1608" t="s">
        <v>10600</v>
      </c>
      <c r="AH1608" t="s">
        <v>10609</v>
      </c>
      <c r="AI1608">
        <v>-1</v>
      </c>
      <c r="AJ1608">
        <v>0</v>
      </c>
      <c r="AL1608" t="s">
        <v>10702</v>
      </c>
      <c r="AM1608">
        <v>0</v>
      </c>
      <c r="AO1608">
        <v>2</v>
      </c>
    </row>
    <row r="1609" spans="1:41">
      <c r="A1609" t="s">
        <v>42</v>
      </c>
      <c r="B1609" t="s">
        <v>1651</v>
      </c>
      <c r="C1609" t="s">
        <v>4109</v>
      </c>
      <c r="D1609" t="s">
        <v>5217</v>
      </c>
      <c r="E1609" t="s">
        <v>5493</v>
      </c>
      <c r="F1609" t="s">
        <v>7300</v>
      </c>
      <c r="G1609" t="s">
        <v>8141</v>
      </c>
      <c r="H1609" t="s">
        <v>8141</v>
      </c>
      <c r="I1609" t="s">
        <v>5218</v>
      </c>
      <c r="J1609" t="s">
        <v>8478</v>
      </c>
      <c r="K1609" t="s">
        <v>9170</v>
      </c>
      <c r="L1609" t="s">
        <v>9177</v>
      </c>
      <c r="M1609" t="s">
        <v>9193</v>
      </c>
      <c r="N1609" t="s">
        <v>5218</v>
      </c>
      <c r="O1609" t="s">
        <v>9195</v>
      </c>
      <c r="P1609" t="s">
        <v>9197</v>
      </c>
      <c r="Q1609" t="s">
        <v>9200</v>
      </c>
      <c r="S1609" t="s">
        <v>9225</v>
      </c>
      <c r="T1609" t="s">
        <v>9241</v>
      </c>
      <c r="U1609" t="s">
        <v>9513</v>
      </c>
      <c r="V1609" t="s">
        <v>9713</v>
      </c>
      <c r="W1609" t="s">
        <v>9714</v>
      </c>
      <c r="X1609" t="s">
        <v>9722</v>
      </c>
      <c r="Y1609" t="s">
        <v>10132</v>
      </c>
      <c r="Z1609">
        <v>2756.25</v>
      </c>
      <c r="AA1609">
        <v>6724.137931</v>
      </c>
      <c r="AB1609" t="s">
        <v>10575</v>
      </c>
      <c r="AD1609" t="s">
        <v>10600</v>
      </c>
      <c r="AE1609" t="s">
        <v>10600</v>
      </c>
      <c r="AH1609" t="s">
        <v>10609</v>
      </c>
      <c r="AI1609">
        <v>-1</v>
      </c>
      <c r="AJ1609">
        <v>0</v>
      </c>
      <c r="AL1609" t="s">
        <v>10702</v>
      </c>
      <c r="AM1609">
        <v>0</v>
      </c>
      <c r="AO1609">
        <v>1</v>
      </c>
    </row>
    <row r="1610" spans="1:41">
      <c r="A1610" t="s">
        <v>42</v>
      </c>
      <c r="B1610" t="s">
        <v>1652</v>
      </c>
      <c r="C1610" t="s">
        <v>4110</v>
      </c>
      <c r="D1610" t="s">
        <v>5217</v>
      </c>
      <c r="E1610" t="s">
        <v>5493</v>
      </c>
      <c r="F1610" t="s">
        <v>7301</v>
      </c>
      <c r="G1610" t="s">
        <v>8142</v>
      </c>
      <c r="H1610" t="s">
        <v>8142</v>
      </c>
      <c r="I1610" t="s">
        <v>5218</v>
      </c>
      <c r="J1610" t="s">
        <v>8478</v>
      </c>
      <c r="K1610" t="s">
        <v>9170</v>
      </c>
      <c r="L1610" t="s">
        <v>9177</v>
      </c>
      <c r="M1610" t="s">
        <v>9193</v>
      </c>
      <c r="N1610" t="s">
        <v>5218</v>
      </c>
      <c r="O1610" t="s">
        <v>9195</v>
      </c>
      <c r="P1610" t="s">
        <v>9197</v>
      </c>
      <c r="Q1610" t="s">
        <v>9200</v>
      </c>
      <c r="S1610" t="s">
        <v>9225</v>
      </c>
      <c r="T1610" t="s">
        <v>9241</v>
      </c>
      <c r="U1610" t="s">
        <v>9513</v>
      </c>
      <c r="V1610" t="s">
        <v>9713</v>
      </c>
      <c r="W1610" t="s">
        <v>9714</v>
      </c>
      <c r="X1610" t="s">
        <v>9722</v>
      </c>
      <c r="Y1610" t="s">
        <v>10133</v>
      </c>
      <c r="Z1610">
        <v>2756.25</v>
      </c>
      <c r="AA1610">
        <v>6724.137931</v>
      </c>
      <c r="AB1610" t="s">
        <v>10575</v>
      </c>
      <c r="AD1610" t="s">
        <v>10600</v>
      </c>
      <c r="AE1610" t="s">
        <v>10600</v>
      </c>
      <c r="AH1610" t="s">
        <v>10609</v>
      </c>
      <c r="AI1610">
        <v>-1</v>
      </c>
      <c r="AJ1610">
        <v>1</v>
      </c>
      <c r="AK1610" t="s">
        <v>10619</v>
      </c>
      <c r="AL1610" t="s">
        <v>10701</v>
      </c>
      <c r="AM1610">
        <v>2</v>
      </c>
    </row>
    <row r="1611" spans="1:41">
      <c r="A1611" t="s">
        <v>42</v>
      </c>
      <c r="B1611" t="s">
        <v>1653</v>
      </c>
      <c r="C1611" t="s">
        <v>4111</v>
      </c>
      <c r="D1611" t="s">
        <v>5217</v>
      </c>
      <c r="E1611" t="s">
        <v>5493</v>
      </c>
      <c r="F1611" t="s">
        <v>7302</v>
      </c>
      <c r="G1611" t="s">
        <v>8143</v>
      </c>
      <c r="H1611" t="s">
        <v>8143</v>
      </c>
      <c r="I1611" t="s">
        <v>5218</v>
      </c>
      <c r="J1611" t="s">
        <v>8478</v>
      </c>
      <c r="K1611" t="s">
        <v>9170</v>
      </c>
      <c r="L1611" t="s">
        <v>9177</v>
      </c>
      <c r="M1611" t="s">
        <v>9193</v>
      </c>
      <c r="N1611" t="s">
        <v>5218</v>
      </c>
      <c r="O1611" t="s">
        <v>9195</v>
      </c>
      <c r="P1611" t="s">
        <v>9197</v>
      </c>
      <c r="Q1611" t="s">
        <v>9200</v>
      </c>
      <c r="S1611" t="s">
        <v>9225</v>
      </c>
      <c r="T1611" t="s">
        <v>9241</v>
      </c>
      <c r="U1611" t="s">
        <v>9513</v>
      </c>
      <c r="V1611" t="s">
        <v>9713</v>
      </c>
      <c r="W1611" t="s">
        <v>9714</v>
      </c>
      <c r="X1611" t="s">
        <v>9722</v>
      </c>
      <c r="Y1611" t="s">
        <v>10134</v>
      </c>
      <c r="Z1611">
        <v>2756.25</v>
      </c>
      <c r="AA1611">
        <v>6724.137931</v>
      </c>
      <c r="AB1611" t="s">
        <v>10575</v>
      </c>
      <c r="AD1611" t="s">
        <v>10600</v>
      </c>
      <c r="AE1611" t="s">
        <v>10600</v>
      </c>
      <c r="AH1611" t="s">
        <v>10609</v>
      </c>
      <c r="AI1611">
        <v>-1</v>
      </c>
      <c r="AJ1611">
        <v>0</v>
      </c>
      <c r="AL1611" t="s">
        <v>10708</v>
      </c>
      <c r="AM1611">
        <v>0</v>
      </c>
    </row>
    <row r="1612" spans="1:41">
      <c r="A1612" t="s">
        <v>42</v>
      </c>
      <c r="B1612" t="s">
        <v>1654</v>
      </c>
      <c r="C1612" t="s">
        <v>4112</v>
      </c>
      <c r="D1612" t="s">
        <v>5217</v>
      </c>
      <c r="E1612" t="s">
        <v>5493</v>
      </c>
      <c r="F1612" t="s">
        <v>7303</v>
      </c>
      <c r="G1612" t="s">
        <v>8144</v>
      </c>
      <c r="H1612" t="s">
        <v>8144</v>
      </c>
      <c r="I1612" t="s">
        <v>5218</v>
      </c>
      <c r="J1612" t="s">
        <v>8478</v>
      </c>
      <c r="K1612" t="s">
        <v>9170</v>
      </c>
      <c r="L1612" t="s">
        <v>9177</v>
      </c>
      <c r="M1612" t="s">
        <v>9193</v>
      </c>
      <c r="N1612" t="s">
        <v>5218</v>
      </c>
      <c r="O1612" t="s">
        <v>9195</v>
      </c>
      <c r="P1612" t="s">
        <v>9197</v>
      </c>
      <c r="Q1612" t="s">
        <v>9200</v>
      </c>
      <c r="S1612" t="s">
        <v>9225</v>
      </c>
      <c r="T1612" t="s">
        <v>9241</v>
      </c>
      <c r="U1612" t="s">
        <v>9513</v>
      </c>
      <c r="V1612" t="s">
        <v>9713</v>
      </c>
      <c r="W1612" t="s">
        <v>9714</v>
      </c>
      <c r="X1612" t="s">
        <v>9722</v>
      </c>
      <c r="Y1612" t="s">
        <v>10135</v>
      </c>
      <c r="Z1612">
        <v>2756.25</v>
      </c>
      <c r="AA1612">
        <v>6724.137931</v>
      </c>
      <c r="AB1612" t="s">
        <v>10575</v>
      </c>
      <c r="AD1612" t="s">
        <v>10600</v>
      </c>
      <c r="AE1612" t="s">
        <v>10600</v>
      </c>
      <c r="AH1612" t="s">
        <v>10609</v>
      </c>
      <c r="AI1612">
        <v>-1</v>
      </c>
      <c r="AJ1612">
        <v>0</v>
      </c>
      <c r="AL1612" t="s">
        <v>10702</v>
      </c>
      <c r="AM1612">
        <v>0</v>
      </c>
    </row>
    <row r="1613" spans="1:41">
      <c r="A1613" t="s">
        <v>42</v>
      </c>
      <c r="B1613" t="s">
        <v>1655</v>
      </c>
      <c r="C1613" t="s">
        <v>4113</v>
      </c>
      <c r="D1613" t="s">
        <v>5217</v>
      </c>
      <c r="E1613" t="s">
        <v>5493</v>
      </c>
      <c r="F1613" t="s">
        <v>7304</v>
      </c>
      <c r="G1613" t="s">
        <v>8145</v>
      </c>
      <c r="H1613" t="s">
        <v>8145</v>
      </c>
      <c r="I1613" t="s">
        <v>5218</v>
      </c>
      <c r="J1613" t="s">
        <v>8478</v>
      </c>
      <c r="K1613" t="s">
        <v>9170</v>
      </c>
      <c r="L1613" t="s">
        <v>9177</v>
      </c>
      <c r="M1613" t="s">
        <v>9193</v>
      </c>
      <c r="N1613" t="s">
        <v>5218</v>
      </c>
      <c r="O1613" t="s">
        <v>9195</v>
      </c>
      <c r="P1613" t="s">
        <v>9197</v>
      </c>
      <c r="Q1613" t="s">
        <v>9200</v>
      </c>
      <c r="S1613" t="s">
        <v>9225</v>
      </c>
      <c r="T1613" t="s">
        <v>9241</v>
      </c>
      <c r="U1613" t="s">
        <v>9513</v>
      </c>
      <c r="V1613" t="s">
        <v>9713</v>
      </c>
      <c r="W1613" t="s">
        <v>9714</v>
      </c>
      <c r="X1613" t="s">
        <v>9722</v>
      </c>
      <c r="Y1613" t="s">
        <v>10136</v>
      </c>
      <c r="Z1613">
        <v>2756.25</v>
      </c>
      <c r="AA1613">
        <v>6724.137931</v>
      </c>
      <c r="AB1613" t="s">
        <v>10575</v>
      </c>
      <c r="AD1613" t="s">
        <v>10600</v>
      </c>
      <c r="AE1613" t="s">
        <v>10600</v>
      </c>
      <c r="AH1613" t="s">
        <v>10609</v>
      </c>
      <c r="AI1613">
        <v>0</v>
      </c>
      <c r="AJ1613">
        <v>0</v>
      </c>
      <c r="AM1613">
        <v>1</v>
      </c>
      <c r="AO1613">
        <v>1</v>
      </c>
    </row>
    <row r="1614" spans="1:41">
      <c r="A1614" t="s">
        <v>42</v>
      </c>
      <c r="B1614" t="s">
        <v>1656</v>
      </c>
      <c r="C1614" t="s">
        <v>4114</v>
      </c>
      <c r="D1614" t="s">
        <v>5217</v>
      </c>
      <c r="E1614" t="s">
        <v>5494</v>
      </c>
      <c r="F1614" t="s">
        <v>7305</v>
      </c>
      <c r="G1614" t="s">
        <v>8146</v>
      </c>
      <c r="H1614" t="s">
        <v>8146</v>
      </c>
      <c r="I1614" t="s">
        <v>5218</v>
      </c>
      <c r="J1614" t="s">
        <v>8479</v>
      </c>
      <c r="K1614" t="s">
        <v>9170</v>
      </c>
      <c r="L1614" t="s">
        <v>9177</v>
      </c>
      <c r="M1614" t="s">
        <v>9193</v>
      </c>
      <c r="N1614" t="s">
        <v>5218</v>
      </c>
      <c r="O1614" t="s">
        <v>9195</v>
      </c>
      <c r="P1614" t="s">
        <v>9197</v>
      </c>
      <c r="Q1614" t="s">
        <v>9203</v>
      </c>
      <c r="S1614" t="s">
        <v>9225</v>
      </c>
      <c r="T1614" t="s">
        <v>9241</v>
      </c>
      <c r="U1614" t="s">
        <v>9513</v>
      </c>
      <c r="V1614" t="s">
        <v>9713</v>
      </c>
      <c r="W1614" t="s">
        <v>9714</v>
      </c>
      <c r="X1614" t="s">
        <v>9722</v>
      </c>
      <c r="Y1614" t="s">
        <v>10137</v>
      </c>
      <c r="Z1614">
        <v>2756.25</v>
      </c>
      <c r="AA1614">
        <v>6724.137931</v>
      </c>
      <c r="AB1614" t="s">
        <v>10575</v>
      </c>
      <c r="AD1614" t="s">
        <v>10600</v>
      </c>
      <c r="AE1614" t="s">
        <v>10600</v>
      </c>
      <c r="AH1614" t="s">
        <v>10609</v>
      </c>
      <c r="AI1614">
        <v>0</v>
      </c>
      <c r="AJ1614">
        <v>1</v>
      </c>
      <c r="AK1614" t="s">
        <v>10613</v>
      </c>
      <c r="AL1614" t="s">
        <v>10708</v>
      </c>
      <c r="AM1614">
        <v>-2</v>
      </c>
    </row>
    <row r="1615" spans="1:41">
      <c r="A1615" t="s">
        <v>42</v>
      </c>
      <c r="B1615" t="s">
        <v>1657</v>
      </c>
      <c r="C1615" t="s">
        <v>4115</v>
      </c>
      <c r="D1615" t="s">
        <v>5217</v>
      </c>
      <c r="E1615" t="s">
        <v>5494</v>
      </c>
      <c r="F1615" t="s">
        <v>7306</v>
      </c>
      <c r="G1615" t="s">
        <v>8141</v>
      </c>
      <c r="H1615" t="s">
        <v>8141</v>
      </c>
      <c r="I1615" t="s">
        <v>5218</v>
      </c>
      <c r="J1615" t="s">
        <v>8479</v>
      </c>
      <c r="K1615" t="s">
        <v>9170</v>
      </c>
      <c r="L1615" t="s">
        <v>9177</v>
      </c>
      <c r="M1615" t="s">
        <v>9193</v>
      </c>
      <c r="N1615" t="s">
        <v>5218</v>
      </c>
      <c r="O1615" t="s">
        <v>9195</v>
      </c>
      <c r="P1615" t="s">
        <v>9197</v>
      </c>
      <c r="Q1615" t="s">
        <v>9203</v>
      </c>
      <c r="S1615" t="s">
        <v>9225</v>
      </c>
      <c r="T1615" t="s">
        <v>9241</v>
      </c>
      <c r="U1615" t="s">
        <v>9513</v>
      </c>
      <c r="V1615" t="s">
        <v>9713</v>
      </c>
      <c r="W1615" t="s">
        <v>9714</v>
      </c>
      <c r="X1615" t="s">
        <v>9722</v>
      </c>
      <c r="Y1615" t="s">
        <v>10138</v>
      </c>
      <c r="Z1615">
        <v>2756.25</v>
      </c>
      <c r="AA1615">
        <v>6724.137931</v>
      </c>
      <c r="AB1615" t="s">
        <v>10575</v>
      </c>
      <c r="AD1615" t="s">
        <v>10600</v>
      </c>
      <c r="AE1615" t="s">
        <v>10600</v>
      </c>
      <c r="AH1615" t="s">
        <v>10609</v>
      </c>
      <c r="AI1615">
        <v>-2</v>
      </c>
      <c r="AJ1615">
        <v>0</v>
      </c>
      <c r="AL1615" t="s">
        <v>10701</v>
      </c>
      <c r="AM1615">
        <v>0</v>
      </c>
    </row>
    <row r="1616" spans="1:41">
      <c r="A1616" t="s">
        <v>42</v>
      </c>
      <c r="B1616" t="s">
        <v>1658</v>
      </c>
      <c r="C1616" t="s">
        <v>4116</v>
      </c>
      <c r="D1616" t="s">
        <v>5217</v>
      </c>
      <c r="E1616" t="s">
        <v>5494</v>
      </c>
      <c r="F1616" t="s">
        <v>7307</v>
      </c>
      <c r="G1616" t="s">
        <v>8142</v>
      </c>
      <c r="H1616" t="s">
        <v>8142</v>
      </c>
      <c r="I1616" t="s">
        <v>5218</v>
      </c>
      <c r="J1616" t="s">
        <v>8479</v>
      </c>
      <c r="K1616" t="s">
        <v>9170</v>
      </c>
      <c r="L1616" t="s">
        <v>9177</v>
      </c>
      <c r="M1616" t="s">
        <v>9193</v>
      </c>
      <c r="N1616" t="s">
        <v>5218</v>
      </c>
      <c r="O1616" t="s">
        <v>9195</v>
      </c>
      <c r="P1616" t="s">
        <v>9197</v>
      </c>
      <c r="Q1616" t="s">
        <v>9203</v>
      </c>
      <c r="S1616" t="s">
        <v>9225</v>
      </c>
      <c r="T1616" t="s">
        <v>9241</v>
      </c>
      <c r="U1616" t="s">
        <v>9513</v>
      </c>
      <c r="V1616" t="s">
        <v>9713</v>
      </c>
      <c r="W1616" t="s">
        <v>9714</v>
      </c>
      <c r="X1616" t="s">
        <v>9722</v>
      </c>
      <c r="Y1616" t="s">
        <v>10139</v>
      </c>
      <c r="Z1616">
        <v>2756.25</v>
      </c>
      <c r="AA1616">
        <v>6724.137931</v>
      </c>
      <c r="AB1616" t="s">
        <v>10575</v>
      </c>
      <c r="AD1616" t="s">
        <v>10600</v>
      </c>
      <c r="AE1616" t="s">
        <v>10600</v>
      </c>
      <c r="AH1616" t="s">
        <v>10609</v>
      </c>
      <c r="AI1616">
        <v>0</v>
      </c>
      <c r="AJ1616">
        <v>0</v>
      </c>
      <c r="AM1616">
        <v>0</v>
      </c>
    </row>
    <row r="1617" spans="1:41">
      <c r="A1617" t="s">
        <v>42</v>
      </c>
      <c r="B1617" t="s">
        <v>1659</v>
      </c>
      <c r="C1617" t="s">
        <v>4117</v>
      </c>
      <c r="D1617" t="s">
        <v>5217</v>
      </c>
      <c r="E1617" t="s">
        <v>5494</v>
      </c>
      <c r="F1617" t="s">
        <v>7308</v>
      </c>
      <c r="G1617" t="s">
        <v>8143</v>
      </c>
      <c r="H1617" t="s">
        <v>8143</v>
      </c>
      <c r="I1617" t="s">
        <v>5218</v>
      </c>
      <c r="J1617" t="s">
        <v>8479</v>
      </c>
      <c r="K1617" t="s">
        <v>9170</v>
      </c>
      <c r="L1617" t="s">
        <v>9177</v>
      </c>
      <c r="M1617" t="s">
        <v>9193</v>
      </c>
      <c r="N1617" t="s">
        <v>5218</v>
      </c>
      <c r="O1617" t="s">
        <v>9195</v>
      </c>
      <c r="P1617" t="s">
        <v>9197</v>
      </c>
      <c r="Q1617" t="s">
        <v>9203</v>
      </c>
      <c r="S1617" t="s">
        <v>9225</v>
      </c>
      <c r="T1617" t="s">
        <v>9241</v>
      </c>
      <c r="U1617" t="s">
        <v>9513</v>
      </c>
      <c r="V1617" t="s">
        <v>9713</v>
      </c>
      <c r="W1617" t="s">
        <v>9714</v>
      </c>
      <c r="X1617" t="s">
        <v>9722</v>
      </c>
      <c r="Y1617" t="s">
        <v>10140</v>
      </c>
      <c r="Z1617">
        <v>2756.25</v>
      </c>
      <c r="AA1617">
        <v>6724.137931</v>
      </c>
      <c r="AB1617" t="s">
        <v>10575</v>
      </c>
      <c r="AD1617" t="s">
        <v>10600</v>
      </c>
      <c r="AE1617" t="s">
        <v>10600</v>
      </c>
      <c r="AH1617" t="s">
        <v>10609</v>
      </c>
      <c r="AI1617">
        <v>-1</v>
      </c>
      <c r="AJ1617">
        <v>1</v>
      </c>
      <c r="AK1617" t="s">
        <v>10613</v>
      </c>
      <c r="AL1617" t="s">
        <v>10707</v>
      </c>
      <c r="AM1617">
        <v>0</v>
      </c>
    </row>
    <row r="1618" spans="1:41">
      <c r="A1618" t="s">
        <v>42</v>
      </c>
      <c r="B1618" t="s">
        <v>1660</v>
      </c>
      <c r="C1618" t="s">
        <v>4118</v>
      </c>
      <c r="D1618" t="s">
        <v>5217</v>
      </c>
      <c r="E1618" t="s">
        <v>5494</v>
      </c>
      <c r="F1618" t="s">
        <v>7309</v>
      </c>
      <c r="G1618" t="s">
        <v>8144</v>
      </c>
      <c r="H1618" t="s">
        <v>8144</v>
      </c>
      <c r="I1618" t="s">
        <v>5218</v>
      </c>
      <c r="J1618" t="s">
        <v>8479</v>
      </c>
      <c r="K1618" t="s">
        <v>9170</v>
      </c>
      <c r="L1618" t="s">
        <v>9177</v>
      </c>
      <c r="M1618" t="s">
        <v>9193</v>
      </c>
      <c r="N1618" t="s">
        <v>5218</v>
      </c>
      <c r="O1618" t="s">
        <v>9195</v>
      </c>
      <c r="P1618" t="s">
        <v>9197</v>
      </c>
      <c r="Q1618" t="s">
        <v>9203</v>
      </c>
      <c r="S1618" t="s">
        <v>9225</v>
      </c>
      <c r="T1618" t="s">
        <v>9241</v>
      </c>
      <c r="U1618" t="s">
        <v>9513</v>
      </c>
      <c r="V1618" t="s">
        <v>9713</v>
      </c>
      <c r="W1618" t="s">
        <v>9714</v>
      </c>
      <c r="X1618" t="s">
        <v>9722</v>
      </c>
      <c r="Y1618" t="s">
        <v>10141</v>
      </c>
      <c r="Z1618">
        <v>2756.25</v>
      </c>
      <c r="AA1618">
        <v>6724.137931</v>
      </c>
      <c r="AB1618" t="s">
        <v>10575</v>
      </c>
      <c r="AD1618" t="s">
        <v>10600</v>
      </c>
      <c r="AE1618" t="s">
        <v>10600</v>
      </c>
      <c r="AH1618" t="s">
        <v>10609</v>
      </c>
      <c r="AI1618">
        <v>1</v>
      </c>
      <c r="AJ1618">
        <v>2</v>
      </c>
      <c r="AK1618" t="s">
        <v>10626</v>
      </c>
      <c r="AL1618" t="s">
        <v>10702</v>
      </c>
      <c r="AM1618">
        <v>2</v>
      </c>
    </row>
    <row r="1619" spans="1:41">
      <c r="A1619" t="s">
        <v>42</v>
      </c>
      <c r="B1619" t="s">
        <v>1661</v>
      </c>
      <c r="C1619" t="s">
        <v>4119</v>
      </c>
      <c r="D1619" t="s">
        <v>5217</v>
      </c>
      <c r="E1619" t="s">
        <v>5494</v>
      </c>
      <c r="F1619" t="s">
        <v>7310</v>
      </c>
      <c r="G1619" t="s">
        <v>8145</v>
      </c>
      <c r="H1619" t="s">
        <v>8145</v>
      </c>
      <c r="I1619" t="s">
        <v>5218</v>
      </c>
      <c r="J1619" t="s">
        <v>8479</v>
      </c>
      <c r="K1619" t="s">
        <v>9170</v>
      </c>
      <c r="L1619" t="s">
        <v>9177</v>
      </c>
      <c r="M1619" t="s">
        <v>9193</v>
      </c>
      <c r="N1619" t="s">
        <v>5218</v>
      </c>
      <c r="O1619" t="s">
        <v>9195</v>
      </c>
      <c r="P1619" t="s">
        <v>9197</v>
      </c>
      <c r="Q1619" t="s">
        <v>9203</v>
      </c>
      <c r="S1619" t="s">
        <v>9225</v>
      </c>
      <c r="T1619" t="s">
        <v>9241</v>
      </c>
      <c r="U1619" t="s">
        <v>9513</v>
      </c>
      <c r="V1619" t="s">
        <v>9713</v>
      </c>
      <c r="W1619" t="s">
        <v>9714</v>
      </c>
      <c r="X1619" t="s">
        <v>9722</v>
      </c>
      <c r="Y1619" t="s">
        <v>10142</v>
      </c>
      <c r="Z1619">
        <v>2756.25</v>
      </c>
      <c r="AA1619">
        <v>6724.137931</v>
      </c>
      <c r="AB1619" t="s">
        <v>10575</v>
      </c>
      <c r="AD1619" t="s">
        <v>10600</v>
      </c>
      <c r="AE1619" t="s">
        <v>10600</v>
      </c>
      <c r="AH1619" t="s">
        <v>10609</v>
      </c>
      <c r="AI1619">
        <v>0</v>
      </c>
      <c r="AJ1619">
        <v>0</v>
      </c>
      <c r="AM1619">
        <v>0</v>
      </c>
    </row>
    <row r="1620" spans="1:41">
      <c r="A1620" t="s">
        <v>42</v>
      </c>
      <c r="B1620" t="s">
        <v>1662</v>
      </c>
      <c r="C1620" t="s">
        <v>4120</v>
      </c>
      <c r="D1620" t="s">
        <v>5217</v>
      </c>
      <c r="E1620" t="s">
        <v>5495</v>
      </c>
      <c r="F1620" t="s">
        <v>7311</v>
      </c>
      <c r="G1620" t="s">
        <v>8146</v>
      </c>
      <c r="H1620" t="s">
        <v>8146</v>
      </c>
      <c r="I1620" t="s">
        <v>5218</v>
      </c>
      <c r="J1620" t="s">
        <v>8480</v>
      </c>
      <c r="K1620" t="s">
        <v>9170</v>
      </c>
      <c r="L1620" t="s">
        <v>9177</v>
      </c>
      <c r="M1620" t="s">
        <v>9193</v>
      </c>
      <c r="N1620" t="s">
        <v>5218</v>
      </c>
      <c r="O1620" t="s">
        <v>9195</v>
      </c>
      <c r="P1620" t="s">
        <v>9197</v>
      </c>
      <c r="Q1620" t="s">
        <v>9203</v>
      </c>
      <c r="S1620" t="s">
        <v>9225</v>
      </c>
      <c r="T1620" t="s">
        <v>9241</v>
      </c>
      <c r="U1620" t="s">
        <v>9513</v>
      </c>
      <c r="V1620" t="s">
        <v>9713</v>
      </c>
      <c r="W1620" t="s">
        <v>9714</v>
      </c>
      <c r="X1620" t="s">
        <v>9722</v>
      </c>
      <c r="Y1620" t="s">
        <v>10143</v>
      </c>
      <c r="Z1620">
        <v>2756.25</v>
      </c>
      <c r="AA1620">
        <v>6724.137931</v>
      </c>
      <c r="AB1620" t="s">
        <v>10575</v>
      </c>
      <c r="AD1620" t="s">
        <v>10600</v>
      </c>
      <c r="AE1620" t="s">
        <v>10600</v>
      </c>
      <c r="AH1620" t="s">
        <v>10609</v>
      </c>
      <c r="AI1620">
        <v>-1</v>
      </c>
      <c r="AJ1620">
        <v>0</v>
      </c>
      <c r="AL1620" t="s">
        <v>10702</v>
      </c>
      <c r="AM1620">
        <v>0</v>
      </c>
    </row>
    <row r="1621" spans="1:41">
      <c r="A1621" t="s">
        <v>42</v>
      </c>
      <c r="B1621" t="s">
        <v>1663</v>
      </c>
      <c r="C1621" t="s">
        <v>4121</v>
      </c>
      <c r="D1621" t="s">
        <v>5217</v>
      </c>
      <c r="E1621" t="s">
        <v>5495</v>
      </c>
      <c r="F1621" t="s">
        <v>7312</v>
      </c>
      <c r="G1621" t="s">
        <v>8141</v>
      </c>
      <c r="H1621" t="s">
        <v>8141</v>
      </c>
      <c r="I1621" t="s">
        <v>5218</v>
      </c>
      <c r="J1621" t="s">
        <v>8480</v>
      </c>
      <c r="K1621" t="s">
        <v>9170</v>
      </c>
      <c r="L1621" t="s">
        <v>9177</v>
      </c>
      <c r="M1621" t="s">
        <v>9193</v>
      </c>
      <c r="N1621" t="s">
        <v>5218</v>
      </c>
      <c r="O1621" t="s">
        <v>9195</v>
      </c>
      <c r="P1621" t="s">
        <v>9197</v>
      </c>
      <c r="Q1621" t="s">
        <v>9203</v>
      </c>
      <c r="S1621" t="s">
        <v>9225</v>
      </c>
      <c r="T1621" t="s">
        <v>9241</v>
      </c>
      <c r="U1621" t="s">
        <v>9513</v>
      </c>
      <c r="V1621" t="s">
        <v>9713</v>
      </c>
      <c r="W1621" t="s">
        <v>9714</v>
      </c>
      <c r="X1621" t="s">
        <v>9722</v>
      </c>
      <c r="Y1621" t="s">
        <v>10144</v>
      </c>
      <c r="Z1621">
        <v>2756.25</v>
      </c>
      <c r="AA1621">
        <v>6724.137931</v>
      </c>
      <c r="AB1621" t="s">
        <v>10575</v>
      </c>
      <c r="AD1621" t="s">
        <v>10600</v>
      </c>
      <c r="AE1621" t="s">
        <v>10600</v>
      </c>
      <c r="AH1621" t="s">
        <v>10609</v>
      </c>
      <c r="AI1621">
        <v>-1</v>
      </c>
      <c r="AJ1621">
        <v>0</v>
      </c>
      <c r="AL1621" t="s">
        <v>10702</v>
      </c>
      <c r="AM1621">
        <v>0</v>
      </c>
      <c r="AO1621">
        <v>1</v>
      </c>
    </row>
    <row r="1622" spans="1:41">
      <c r="A1622" t="s">
        <v>42</v>
      </c>
      <c r="B1622" t="s">
        <v>1664</v>
      </c>
      <c r="C1622" t="s">
        <v>4122</v>
      </c>
      <c r="D1622" t="s">
        <v>5217</v>
      </c>
      <c r="E1622" t="s">
        <v>5495</v>
      </c>
      <c r="F1622" t="s">
        <v>7313</v>
      </c>
      <c r="G1622" t="s">
        <v>8143</v>
      </c>
      <c r="H1622" t="s">
        <v>8143</v>
      </c>
      <c r="I1622" t="s">
        <v>5218</v>
      </c>
      <c r="J1622" t="s">
        <v>8480</v>
      </c>
      <c r="K1622" t="s">
        <v>9170</v>
      </c>
      <c r="L1622" t="s">
        <v>9177</v>
      </c>
      <c r="M1622" t="s">
        <v>9193</v>
      </c>
      <c r="N1622" t="s">
        <v>5218</v>
      </c>
      <c r="O1622" t="s">
        <v>9195</v>
      </c>
      <c r="P1622" t="s">
        <v>9197</v>
      </c>
      <c r="Q1622" t="s">
        <v>9203</v>
      </c>
      <c r="S1622" t="s">
        <v>9225</v>
      </c>
      <c r="T1622" t="s">
        <v>9241</v>
      </c>
      <c r="U1622" t="s">
        <v>9513</v>
      </c>
      <c r="V1622" t="s">
        <v>9713</v>
      </c>
      <c r="W1622" t="s">
        <v>9714</v>
      </c>
      <c r="X1622" t="s">
        <v>9722</v>
      </c>
      <c r="Y1622" t="s">
        <v>10145</v>
      </c>
      <c r="Z1622">
        <v>2756.25</v>
      </c>
      <c r="AA1622">
        <v>6724.137931</v>
      </c>
      <c r="AB1622" t="s">
        <v>10575</v>
      </c>
      <c r="AD1622" t="s">
        <v>10600</v>
      </c>
      <c r="AE1622" t="s">
        <v>10600</v>
      </c>
      <c r="AH1622" t="s">
        <v>10609</v>
      </c>
      <c r="AI1622">
        <v>0</v>
      </c>
      <c r="AJ1622">
        <v>1</v>
      </c>
      <c r="AK1622" t="s">
        <v>10619</v>
      </c>
      <c r="AL1622" t="s">
        <v>10702</v>
      </c>
      <c r="AM1622">
        <v>1</v>
      </c>
    </row>
    <row r="1623" spans="1:41">
      <c r="A1623" t="s">
        <v>42</v>
      </c>
      <c r="B1623" t="s">
        <v>1665</v>
      </c>
      <c r="C1623" t="s">
        <v>4123</v>
      </c>
      <c r="D1623" t="s">
        <v>5217</v>
      </c>
      <c r="E1623" t="s">
        <v>5495</v>
      </c>
      <c r="F1623" t="s">
        <v>7314</v>
      </c>
      <c r="G1623" t="s">
        <v>8142</v>
      </c>
      <c r="H1623" t="s">
        <v>8142</v>
      </c>
      <c r="I1623" t="s">
        <v>5218</v>
      </c>
      <c r="J1623" t="s">
        <v>8480</v>
      </c>
      <c r="K1623" t="s">
        <v>9170</v>
      </c>
      <c r="L1623" t="s">
        <v>9177</v>
      </c>
      <c r="M1623" t="s">
        <v>9193</v>
      </c>
      <c r="N1623" t="s">
        <v>5218</v>
      </c>
      <c r="O1623" t="s">
        <v>9195</v>
      </c>
      <c r="P1623" t="s">
        <v>9197</v>
      </c>
      <c r="Q1623" t="s">
        <v>9203</v>
      </c>
      <c r="S1623" t="s">
        <v>9225</v>
      </c>
      <c r="T1623" t="s">
        <v>9241</v>
      </c>
      <c r="U1623" t="s">
        <v>9513</v>
      </c>
      <c r="V1623" t="s">
        <v>9713</v>
      </c>
      <c r="W1623" t="s">
        <v>9714</v>
      </c>
      <c r="X1623" t="s">
        <v>9722</v>
      </c>
      <c r="Y1623" t="s">
        <v>10146</v>
      </c>
      <c r="Z1623">
        <v>2756.25</v>
      </c>
      <c r="AA1623">
        <v>6724.137931</v>
      </c>
      <c r="AB1623" t="s">
        <v>10575</v>
      </c>
      <c r="AD1623" t="s">
        <v>10600</v>
      </c>
      <c r="AE1623" t="s">
        <v>10600</v>
      </c>
      <c r="AH1623" t="s">
        <v>10609</v>
      </c>
      <c r="AI1623">
        <v>-1</v>
      </c>
      <c r="AJ1623">
        <v>1</v>
      </c>
      <c r="AK1623" t="s">
        <v>10619</v>
      </c>
      <c r="AL1623" t="s">
        <v>10701</v>
      </c>
      <c r="AM1623">
        <v>0</v>
      </c>
    </row>
    <row r="1624" spans="1:41">
      <c r="A1624" t="s">
        <v>42</v>
      </c>
      <c r="B1624" t="s">
        <v>1666</v>
      </c>
      <c r="C1624" t="s">
        <v>4124</v>
      </c>
      <c r="D1624" t="s">
        <v>5217</v>
      </c>
      <c r="E1624" t="s">
        <v>5495</v>
      </c>
      <c r="F1624" t="s">
        <v>7315</v>
      </c>
      <c r="G1624" t="s">
        <v>8144</v>
      </c>
      <c r="H1624" t="s">
        <v>8144</v>
      </c>
      <c r="I1624" t="s">
        <v>5218</v>
      </c>
      <c r="J1624" t="s">
        <v>8480</v>
      </c>
      <c r="K1624" t="s">
        <v>9170</v>
      </c>
      <c r="L1624" t="s">
        <v>9177</v>
      </c>
      <c r="M1624" t="s">
        <v>9193</v>
      </c>
      <c r="N1624" t="s">
        <v>5218</v>
      </c>
      <c r="O1624" t="s">
        <v>9195</v>
      </c>
      <c r="P1624" t="s">
        <v>9197</v>
      </c>
      <c r="Q1624" t="s">
        <v>9203</v>
      </c>
      <c r="S1624" t="s">
        <v>9225</v>
      </c>
      <c r="T1624" t="s">
        <v>9241</v>
      </c>
      <c r="U1624" t="s">
        <v>9513</v>
      </c>
      <c r="V1624" t="s">
        <v>9713</v>
      </c>
      <c r="W1624" t="s">
        <v>9714</v>
      </c>
      <c r="X1624" t="s">
        <v>9722</v>
      </c>
      <c r="Y1624" t="s">
        <v>10147</v>
      </c>
      <c r="Z1624">
        <v>2756.25</v>
      </c>
      <c r="AA1624">
        <v>6724.137931</v>
      </c>
      <c r="AB1624" t="s">
        <v>10575</v>
      </c>
      <c r="AD1624" t="s">
        <v>10600</v>
      </c>
      <c r="AE1624" t="s">
        <v>10600</v>
      </c>
      <c r="AH1624" t="s">
        <v>10609</v>
      </c>
      <c r="AI1624">
        <v>0</v>
      </c>
      <c r="AJ1624">
        <v>2</v>
      </c>
      <c r="AK1624" t="s">
        <v>10618</v>
      </c>
      <c r="AL1624" t="s">
        <v>10701</v>
      </c>
      <c r="AM1624">
        <v>1</v>
      </c>
    </row>
    <row r="1625" spans="1:41">
      <c r="A1625" t="s">
        <v>42</v>
      </c>
      <c r="B1625" t="s">
        <v>1667</v>
      </c>
      <c r="C1625" t="s">
        <v>4125</v>
      </c>
      <c r="D1625" t="s">
        <v>5217</v>
      </c>
      <c r="E1625" t="s">
        <v>5495</v>
      </c>
      <c r="F1625" t="s">
        <v>7316</v>
      </c>
      <c r="G1625" t="s">
        <v>8145</v>
      </c>
      <c r="H1625" t="s">
        <v>8145</v>
      </c>
      <c r="I1625" t="s">
        <v>5218</v>
      </c>
      <c r="J1625" t="s">
        <v>8480</v>
      </c>
      <c r="K1625" t="s">
        <v>9170</v>
      </c>
      <c r="L1625" t="s">
        <v>9177</v>
      </c>
      <c r="M1625" t="s">
        <v>9193</v>
      </c>
      <c r="N1625" t="s">
        <v>5218</v>
      </c>
      <c r="O1625" t="s">
        <v>9195</v>
      </c>
      <c r="P1625" t="s">
        <v>9197</v>
      </c>
      <c r="Q1625" t="s">
        <v>9203</v>
      </c>
      <c r="S1625" t="s">
        <v>9225</v>
      </c>
      <c r="T1625" t="s">
        <v>9241</v>
      </c>
      <c r="U1625" t="s">
        <v>9513</v>
      </c>
      <c r="V1625" t="s">
        <v>9713</v>
      </c>
      <c r="W1625" t="s">
        <v>9714</v>
      </c>
      <c r="X1625" t="s">
        <v>9722</v>
      </c>
      <c r="Y1625" t="s">
        <v>10148</v>
      </c>
      <c r="Z1625">
        <v>2756.25</v>
      </c>
      <c r="AA1625">
        <v>6724.137931</v>
      </c>
      <c r="AB1625" t="s">
        <v>10575</v>
      </c>
      <c r="AD1625" t="s">
        <v>10600</v>
      </c>
      <c r="AE1625" t="s">
        <v>10600</v>
      </c>
      <c r="AH1625" t="s">
        <v>10609</v>
      </c>
      <c r="AI1625">
        <v>-2</v>
      </c>
      <c r="AJ1625">
        <v>0</v>
      </c>
      <c r="AL1625" t="s">
        <v>10701</v>
      </c>
      <c r="AM1625">
        <v>-1</v>
      </c>
      <c r="AO1625">
        <v>1</v>
      </c>
    </row>
    <row r="1626" spans="1:41">
      <c r="A1626" t="s">
        <v>42</v>
      </c>
      <c r="B1626" t="s">
        <v>1668</v>
      </c>
      <c r="C1626" t="s">
        <v>4126</v>
      </c>
      <c r="D1626" t="s">
        <v>5217</v>
      </c>
      <c r="E1626" t="s">
        <v>5496</v>
      </c>
      <c r="F1626" t="s">
        <v>7317</v>
      </c>
      <c r="G1626" t="s">
        <v>8146</v>
      </c>
      <c r="H1626" t="s">
        <v>8146</v>
      </c>
      <c r="I1626" t="s">
        <v>5218</v>
      </c>
      <c r="J1626" t="s">
        <v>8471</v>
      </c>
      <c r="K1626" t="s">
        <v>9170</v>
      </c>
      <c r="L1626" t="s">
        <v>9177</v>
      </c>
      <c r="M1626" t="s">
        <v>9193</v>
      </c>
      <c r="N1626" t="s">
        <v>5218</v>
      </c>
      <c r="O1626" t="s">
        <v>9195</v>
      </c>
      <c r="P1626" t="s">
        <v>9197</v>
      </c>
      <c r="Q1626" t="s">
        <v>9203</v>
      </c>
      <c r="S1626" t="s">
        <v>9225</v>
      </c>
      <c r="T1626" t="s">
        <v>9242</v>
      </c>
      <c r="U1626" t="s">
        <v>9508</v>
      </c>
      <c r="V1626" t="s">
        <v>9713</v>
      </c>
      <c r="W1626" t="s">
        <v>9714</v>
      </c>
      <c r="X1626" t="s">
        <v>9722</v>
      </c>
      <c r="Y1626" t="s">
        <v>10130</v>
      </c>
      <c r="Z1626">
        <v>2756.25</v>
      </c>
      <c r="AA1626">
        <v>6724.137931</v>
      </c>
      <c r="AB1626" t="s">
        <v>10575</v>
      </c>
      <c r="AD1626" t="s">
        <v>10600</v>
      </c>
      <c r="AE1626" t="s">
        <v>10600</v>
      </c>
      <c r="AH1626" t="s">
        <v>10609</v>
      </c>
      <c r="AI1626">
        <v>0</v>
      </c>
      <c r="AJ1626">
        <v>0</v>
      </c>
      <c r="AM1626">
        <v>1</v>
      </c>
    </row>
    <row r="1627" spans="1:41">
      <c r="A1627" t="s">
        <v>42</v>
      </c>
      <c r="B1627" t="s">
        <v>1669</v>
      </c>
      <c r="C1627" t="s">
        <v>4127</v>
      </c>
      <c r="D1627" t="s">
        <v>5217</v>
      </c>
      <c r="E1627" t="s">
        <v>5496</v>
      </c>
      <c r="F1627" t="s">
        <v>7318</v>
      </c>
      <c r="G1627" t="s">
        <v>8141</v>
      </c>
      <c r="H1627" t="s">
        <v>8141</v>
      </c>
      <c r="I1627" t="s">
        <v>5218</v>
      </c>
      <c r="J1627" t="s">
        <v>8471</v>
      </c>
      <c r="K1627" t="s">
        <v>9170</v>
      </c>
      <c r="L1627" t="s">
        <v>9177</v>
      </c>
      <c r="M1627" t="s">
        <v>9193</v>
      </c>
      <c r="N1627" t="s">
        <v>5218</v>
      </c>
      <c r="O1627" t="s">
        <v>9195</v>
      </c>
      <c r="P1627" t="s">
        <v>9197</v>
      </c>
      <c r="Q1627" t="s">
        <v>9203</v>
      </c>
      <c r="S1627" t="s">
        <v>9225</v>
      </c>
      <c r="T1627" t="s">
        <v>9242</v>
      </c>
      <c r="U1627" t="s">
        <v>9508</v>
      </c>
      <c r="V1627" t="s">
        <v>9713</v>
      </c>
      <c r="W1627" t="s">
        <v>9714</v>
      </c>
      <c r="X1627" t="s">
        <v>9722</v>
      </c>
      <c r="Y1627" t="s">
        <v>10149</v>
      </c>
      <c r="Z1627">
        <v>2756.25</v>
      </c>
      <c r="AA1627">
        <v>6724.137931</v>
      </c>
      <c r="AB1627" t="s">
        <v>10575</v>
      </c>
      <c r="AD1627" t="s">
        <v>10600</v>
      </c>
      <c r="AE1627" t="s">
        <v>10600</v>
      </c>
      <c r="AH1627" t="s">
        <v>10609</v>
      </c>
      <c r="AI1627">
        <v>-2</v>
      </c>
      <c r="AJ1627">
        <v>0</v>
      </c>
      <c r="AL1627" t="s">
        <v>10701</v>
      </c>
      <c r="AM1627">
        <v>0</v>
      </c>
    </row>
    <row r="1628" spans="1:41">
      <c r="A1628" t="s">
        <v>42</v>
      </c>
      <c r="B1628" t="s">
        <v>1670</v>
      </c>
      <c r="C1628" t="s">
        <v>4128</v>
      </c>
      <c r="D1628" t="s">
        <v>5217</v>
      </c>
      <c r="E1628" t="s">
        <v>5496</v>
      </c>
      <c r="F1628" t="s">
        <v>7319</v>
      </c>
      <c r="G1628" t="s">
        <v>8142</v>
      </c>
      <c r="H1628" t="s">
        <v>8142</v>
      </c>
      <c r="I1628" t="s">
        <v>5218</v>
      </c>
      <c r="J1628" t="s">
        <v>8471</v>
      </c>
      <c r="K1628" t="s">
        <v>9170</v>
      </c>
      <c r="L1628" t="s">
        <v>9177</v>
      </c>
      <c r="M1628" t="s">
        <v>9193</v>
      </c>
      <c r="N1628" t="s">
        <v>5218</v>
      </c>
      <c r="O1628" t="s">
        <v>9195</v>
      </c>
      <c r="P1628" t="s">
        <v>9197</v>
      </c>
      <c r="Q1628" t="s">
        <v>9203</v>
      </c>
      <c r="S1628" t="s">
        <v>9225</v>
      </c>
      <c r="T1628" t="s">
        <v>9242</v>
      </c>
      <c r="U1628" t="s">
        <v>9508</v>
      </c>
      <c r="V1628" t="s">
        <v>9713</v>
      </c>
      <c r="W1628" t="s">
        <v>9714</v>
      </c>
      <c r="X1628" t="s">
        <v>9722</v>
      </c>
      <c r="Y1628" t="s">
        <v>10150</v>
      </c>
      <c r="Z1628">
        <v>2756.25</v>
      </c>
      <c r="AA1628">
        <v>6724.137931</v>
      </c>
      <c r="AB1628" t="s">
        <v>10575</v>
      </c>
      <c r="AD1628" t="s">
        <v>10600</v>
      </c>
      <c r="AE1628" t="s">
        <v>10600</v>
      </c>
      <c r="AH1628" t="s">
        <v>10609</v>
      </c>
      <c r="AI1628">
        <v>1</v>
      </c>
      <c r="AJ1628">
        <v>1</v>
      </c>
      <c r="AK1628" t="s">
        <v>10613</v>
      </c>
      <c r="AM1628">
        <v>4</v>
      </c>
    </row>
    <row r="1629" spans="1:41">
      <c r="A1629" t="s">
        <v>42</v>
      </c>
      <c r="B1629" t="s">
        <v>1671</v>
      </c>
      <c r="C1629" t="s">
        <v>4129</v>
      </c>
      <c r="D1629" t="s">
        <v>5217</v>
      </c>
      <c r="E1629" t="s">
        <v>5496</v>
      </c>
      <c r="F1629" t="s">
        <v>7320</v>
      </c>
      <c r="G1629" t="s">
        <v>8143</v>
      </c>
      <c r="H1629" t="s">
        <v>8143</v>
      </c>
      <c r="I1629" t="s">
        <v>5218</v>
      </c>
      <c r="J1629" t="s">
        <v>8471</v>
      </c>
      <c r="K1629" t="s">
        <v>9170</v>
      </c>
      <c r="L1629" t="s">
        <v>9177</v>
      </c>
      <c r="M1629" t="s">
        <v>9193</v>
      </c>
      <c r="N1629" t="s">
        <v>5218</v>
      </c>
      <c r="O1629" t="s">
        <v>9195</v>
      </c>
      <c r="P1629" t="s">
        <v>9197</v>
      </c>
      <c r="Q1629" t="s">
        <v>9203</v>
      </c>
      <c r="S1629" t="s">
        <v>9225</v>
      </c>
      <c r="T1629" t="s">
        <v>9242</v>
      </c>
      <c r="U1629" t="s">
        <v>9508</v>
      </c>
      <c r="V1629" t="s">
        <v>9713</v>
      </c>
      <c r="W1629" t="s">
        <v>9714</v>
      </c>
      <c r="X1629" t="s">
        <v>9722</v>
      </c>
      <c r="Y1629" t="s">
        <v>10151</v>
      </c>
      <c r="Z1629">
        <v>2756.25</v>
      </c>
      <c r="AA1629">
        <v>6724.137931</v>
      </c>
      <c r="AB1629" t="s">
        <v>10575</v>
      </c>
      <c r="AD1629" t="s">
        <v>10600</v>
      </c>
      <c r="AE1629" t="s">
        <v>10600</v>
      </c>
      <c r="AH1629" t="s">
        <v>10609</v>
      </c>
      <c r="AI1629">
        <v>-1</v>
      </c>
      <c r="AJ1629">
        <v>0</v>
      </c>
      <c r="AL1629" t="s">
        <v>10702</v>
      </c>
      <c r="AM1629">
        <v>0</v>
      </c>
    </row>
    <row r="1630" spans="1:41">
      <c r="A1630" t="s">
        <v>42</v>
      </c>
      <c r="B1630" t="s">
        <v>1672</v>
      </c>
      <c r="C1630" t="s">
        <v>4130</v>
      </c>
      <c r="D1630" t="s">
        <v>5217</v>
      </c>
      <c r="E1630" t="s">
        <v>5496</v>
      </c>
      <c r="F1630" t="s">
        <v>7321</v>
      </c>
      <c r="G1630" t="s">
        <v>8144</v>
      </c>
      <c r="H1630" t="s">
        <v>8144</v>
      </c>
      <c r="I1630" t="s">
        <v>5218</v>
      </c>
      <c r="J1630" t="s">
        <v>8471</v>
      </c>
      <c r="K1630" t="s">
        <v>9170</v>
      </c>
      <c r="L1630" t="s">
        <v>9177</v>
      </c>
      <c r="M1630" t="s">
        <v>9193</v>
      </c>
      <c r="N1630" t="s">
        <v>5218</v>
      </c>
      <c r="O1630" t="s">
        <v>9195</v>
      </c>
      <c r="P1630" t="s">
        <v>9197</v>
      </c>
      <c r="Q1630" t="s">
        <v>9203</v>
      </c>
      <c r="S1630" t="s">
        <v>9225</v>
      </c>
      <c r="T1630" t="s">
        <v>9242</v>
      </c>
      <c r="U1630" t="s">
        <v>9508</v>
      </c>
      <c r="V1630" t="s">
        <v>9713</v>
      </c>
      <c r="W1630" t="s">
        <v>9714</v>
      </c>
      <c r="X1630" t="s">
        <v>9722</v>
      </c>
      <c r="Y1630" t="s">
        <v>10152</v>
      </c>
      <c r="Z1630">
        <v>2756.25</v>
      </c>
      <c r="AA1630">
        <v>6724.137931</v>
      </c>
      <c r="AB1630" t="s">
        <v>10575</v>
      </c>
      <c r="AD1630" t="s">
        <v>10600</v>
      </c>
      <c r="AE1630" t="s">
        <v>10600</v>
      </c>
      <c r="AH1630" t="s">
        <v>10609</v>
      </c>
      <c r="AI1630">
        <v>3</v>
      </c>
      <c r="AJ1630">
        <v>4</v>
      </c>
      <c r="AK1630" t="s">
        <v>10666</v>
      </c>
      <c r="AL1630" t="s">
        <v>10702</v>
      </c>
      <c r="AM1630">
        <v>4</v>
      </c>
    </row>
    <row r="1631" spans="1:41">
      <c r="A1631" t="s">
        <v>42</v>
      </c>
      <c r="B1631" t="s">
        <v>1673</v>
      </c>
      <c r="C1631" t="s">
        <v>4131</v>
      </c>
      <c r="D1631" t="s">
        <v>5217</v>
      </c>
      <c r="E1631" t="s">
        <v>5496</v>
      </c>
      <c r="F1631" t="s">
        <v>7322</v>
      </c>
      <c r="G1631" t="s">
        <v>8145</v>
      </c>
      <c r="H1631" t="s">
        <v>8145</v>
      </c>
      <c r="I1631" t="s">
        <v>5218</v>
      </c>
      <c r="J1631" t="s">
        <v>8471</v>
      </c>
      <c r="K1631" t="s">
        <v>9170</v>
      </c>
      <c r="L1631" t="s">
        <v>9177</v>
      </c>
      <c r="M1631" t="s">
        <v>9193</v>
      </c>
      <c r="N1631" t="s">
        <v>5218</v>
      </c>
      <c r="O1631" t="s">
        <v>9195</v>
      </c>
      <c r="P1631" t="s">
        <v>9197</v>
      </c>
      <c r="Q1631" t="s">
        <v>9203</v>
      </c>
      <c r="S1631" t="s">
        <v>9225</v>
      </c>
      <c r="T1631" t="s">
        <v>9242</v>
      </c>
      <c r="U1631" t="s">
        <v>9508</v>
      </c>
      <c r="V1631" t="s">
        <v>9713</v>
      </c>
      <c r="W1631" t="s">
        <v>9714</v>
      </c>
      <c r="X1631" t="s">
        <v>9722</v>
      </c>
      <c r="Y1631" t="s">
        <v>10153</v>
      </c>
      <c r="Z1631">
        <v>2756.25</v>
      </c>
      <c r="AA1631">
        <v>6724.137931</v>
      </c>
      <c r="AB1631" t="s">
        <v>10575</v>
      </c>
      <c r="AD1631" t="s">
        <v>10600</v>
      </c>
      <c r="AE1631" t="s">
        <v>10600</v>
      </c>
      <c r="AH1631" t="s">
        <v>10609</v>
      </c>
      <c r="AI1631">
        <v>-1</v>
      </c>
      <c r="AJ1631">
        <v>0</v>
      </c>
      <c r="AL1631" t="s">
        <v>10702</v>
      </c>
      <c r="AM1631">
        <v>0</v>
      </c>
    </row>
    <row r="1632" spans="1:41">
      <c r="A1632" t="s">
        <v>42</v>
      </c>
      <c r="B1632" t="s">
        <v>1674</v>
      </c>
      <c r="C1632" t="s">
        <v>4132</v>
      </c>
      <c r="D1632" t="s">
        <v>5217</v>
      </c>
      <c r="E1632" t="s">
        <v>5497</v>
      </c>
      <c r="F1632" t="s">
        <v>7323</v>
      </c>
      <c r="G1632" t="s">
        <v>8141</v>
      </c>
      <c r="H1632" t="s">
        <v>8141</v>
      </c>
      <c r="I1632" t="s">
        <v>5218</v>
      </c>
      <c r="J1632" t="s">
        <v>8481</v>
      </c>
      <c r="K1632" t="s">
        <v>9170</v>
      </c>
      <c r="L1632" t="s">
        <v>9177</v>
      </c>
      <c r="M1632" t="s">
        <v>9193</v>
      </c>
      <c r="N1632" t="s">
        <v>5218</v>
      </c>
      <c r="O1632" t="s">
        <v>9196</v>
      </c>
      <c r="P1632" t="s">
        <v>9197</v>
      </c>
      <c r="Q1632" t="s">
        <v>9204</v>
      </c>
      <c r="S1632" t="s">
        <v>9225</v>
      </c>
      <c r="T1632" t="s">
        <v>9243</v>
      </c>
      <c r="U1632" t="s">
        <v>9514</v>
      </c>
      <c r="V1632" t="s">
        <v>9713</v>
      </c>
      <c r="W1632" t="s">
        <v>9714</v>
      </c>
      <c r="X1632" t="s">
        <v>9723</v>
      </c>
      <c r="Z1632">
        <v>1181.25</v>
      </c>
      <c r="AA1632">
        <v>2844.827586</v>
      </c>
      <c r="AB1632" t="s">
        <v>10575</v>
      </c>
      <c r="AD1632" t="s">
        <v>10600</v>
      </c>
      <c r="AE1632" t="s">
        <v>10600</v>
      </c>
      <c r="AH1632" t="s">
        <v>10609</v>
      </c>
      <c r="AI1632">
        <v>0</v>
      </c>
      <c r="AJ1632">
        <v>1</v>
      </c>
      <c r="AK1632" t="s">
        <v>10613</v>
      </c>
      <c r="AL1632" t="s">
        <v>10708</v>
      </c>
      <c r="AM1632">
        <v>1</v>
      </c>
    </row>
    <row r="1633" spans="1:39">
      <c r="A1633" t="s">
        <v>42</v>
      </c>
      <c r="B1633" t="s">
        <v>1675</v>
      </c>
      <c r="C1633" t="s">
        <v>4133</v>
      </c>
      <c r="D1633" t="s">
        <v>5217</v>
      </c>
      <c r="E1633" t="s">
        <v>5497</v>
      </c>
      <c r="F1633" t="s">
        <v>7324</v>
      </c>
      <c r="G1633" t="s">
        <v>8142</v>
      </c>
      <c r="H1633" t="s">
        <v>8142</v>
      </c>
      <c r="I1633" t="s">
        <v>5218</v>
      </c>
      <c r="J1633" t="s">
        <v>8481</v>
      </c>
      <c r="K1633" t="s">
        <v>9170</v>
      </c>
      <c r="L1633" t="s">
        <v>9177</v>
      </c>
      <c r="M1633" t="s">
        <v>9193</v>
      </c>
      <c r="N1633" t="s">
        <v>5218</v>
      </c>
      <c r="O1633" t="s">
        <v>9196</v>
      </c>
      <c r="P1633" t="s">
        <v>9197</v>
      </c>
      <c r="Q1633" t="s">
        <v>9204</v>
      </c>
      <c r="S1633" t="s">
        <v>9225</v>
      </c>
      <c r="T1633" t="s">
        <v>9243</v>
      </c>
      <c r="U1633" t="s">
        <v>9514</v>
      </c>
      <c r="V1633" t="s">
        <v>9713</v>
      </c>
      <c r="W1633" t="s">
        <v>9714</v>
      </c>
      <c r="X1633" t="s">
        <v>9723</v>
      </c>
      <c r="Z1633">
        <v>1181.25</v>
      </c>
      <c r="AA1633">
        <v>2844.827586</v>
      </c>
      <c r="AB1633" t="s">
        <v>10575</v>
      </c>
      <c r="AD1633" t="s">
        <v>10600</v>
      </c>
      <c r="AE1633" t="s">
        <v>10600</v>
      </c>
      <c r="AH1633" t="s">
        <v>10609</v>
      </c>
      <c r="AI1633">
        <v>-1</v>
      </c>
      <c r="AJ1633">
        <v>0</v>
      </c>
      <c r="AL1633" t="s">
        <v>10708</v>
      </c>
      <c r="AM1633">
        <v>0</v>
      </c>
    </row>
    <row r="1634" spans="1:39">
      <c r="A1634" t="s">
        <v>42</v>
      </c>
      <c r="B1634" t="s">
        <v>1676</v>
      </c>
      <c r="C1634" t="s">
        <v>4134</v>
      </c>
      <c r="D1634" t="s">
        <v>5217</v>
      </c>
      <c r="E1634" t="s">
        <v>5497</v>
      </c>
      <c r="F1634" t="s">
        <v>7325</v>
      </c>
      <c r="G1634" t="s">
        <v>8143</v>
      </c>
      <c r="H1634" t="s">
        <v>8143</v>
      </c>
      <c r="I1634" t="s">
        <v>5218</v>
      </c>
      <c r="J1634" t="s">
        <v>8481</v>
      </c>
      <c r="K1634" t="s">
        <v>9170</v>
      </c>
      <c r="L1634" t="s">
        <v>9177</v>
      </c>
      <c r="M1634" t="s">
        <v>9193</v>
      </c>
      <c r="N1634" t="s">
        <v>5218</v>
      </c>
      <c r="O1634" t="s">
        <v>9196</v>
      </c>
      <c r="P1634" t="s">
        <v>9197</v>
      </c>
      <c r="Q1634" t="s">
        <v>9204</v>
      </c>
      <c r="S1634" t="s">
        <v>9225</v>
      </c>
      <c r="T1634" t="s">
        <v>9243</v>
      </c>
      <c r="U1634" t="s">
        <v>9514</v>
      </c>
      <c r="V1634" t="s">
        <v>9713</v>
      </c>
      <c r="W1634" t="s">
        <v>9714</v>
      </c>
      <c r="X1634" t="s">
        <v>9723</v>
      </c>
      <c r="Z1634">
        <v>1181.25</v>
      </c>
      <c r="AA1634">
        <v>2844.827586</v>
      </c>
      <c r="AB1634" t="s">
        <v>10575</v>
      </c>
      <c r="AD1634" t="s">
        <v>10600</v>
      </c>
      <c r="AE1634" t="s">
        <v>10600</v>
      </c>
      <c r="AH1634" t="s">
        <v>10609</v>
      </c>
      <c r="AI1634">
        <v>-1</v>
      </c>
      <c r="AJ1634">
        <v>0</v>
      </c>
      <c r="AL1634" t="s">
        <v>10708</v>
      </c>
      <c r="AM1634">
        <v>0</v>
      </c>
    </row>
    <row r="1635" spans="1:39">
      <c r="A1635" t="s">
        <v>42</v>
      </c>
      <c r="B1635" t="s">
        <v>1677</v>
      </c>
      <c r="C1635" t="s">
        <v>4135</v>
      </c>
      <c r="D1635" t="s">
        <v>5217</v>
      </c>
      <c r="E1635" t="s">
        <v>5497</v>
      </c>
      <c r="F1635" t="s">
        <v>7326</v>
      </c>
      <c r="G1635" t="s">
        <v>8144</v>
      </c>
      <c r="H1635" t="s">
        <v>8144</v>
      </c>
      <c r="I1635" t="s">
        <v>5218</v>
      </c>
      <c r="J1635" t="s">
        <v>8481</v>
      </c>
      <c r="K1635" t="s">
        <v>9170</v>
      </c>
      <c r="L1635" t="s">
        <v>9177</v>
      </c>
      <c r="M1635" t="s">
        <v>9193</v>
      </c>
      <c r="N1635" t="s">
        <v>5218</v>
      </c>
      <c r="O1635" t="s">
        <v>9196</v>
      </c>
      <c r="P1635" t="s">
        <v>9197</v>
      </c>
      <c r="Q1635" t="s">
        <v>9204</v>
      </c>
      <c r="S1635" t="s">
        <v>9225</v>
      </c>
      <c r="T1635" t="s">
        <v>9243</v>
      </c>
      <c r="U1635" t="s">
        <v>9514</v>
      </c>
      <c r="V1635" t="s">
        <v>9713</v>
      </c>
      <c r="W1635" t="s">
        <v>9714</v>
      </c>
      <c r="X1635" t="s">
        <v>9723</v>
      </c>
      <c r="Z1635">
        <v>1181.25</v>
      </c>
      <c r="AA1635">
        <v>2844.827586</v>
      </c>
      <c r="AB1635" t="s">
        <v>10575</v>
      </c>
      <c r="AD1635" t="s">
        <v>10600</v>
      </c>
      <c r="AE1635" t="s">
        <v>10600</v>
      </c>
      <c r="AH1635" t="s">
        <v>10609</v>
      </c>
      <c r="AI1635">
        <v>-1</v>
      </c>
      <c r="AJ1635">
        <v>0</v>
      </c>
      <c r="AL1635" t="s">
        <v>10708</v>
      </c>
      <c r="AM1635">
        <v>0</v>
      </c>
    </row>
    <row r="1636" spans="1:39">
      <c r="A1636" t="s">
        <v>42</v>
      </c>
      <c r="B1636" t="s">
        <v>1678</v>
      </c>
      <c r="C1636" t="s">
        <v>4136</v>
      </c>
      <c r="D1636" t="s">
        <v>5217</v>
      </c>
      <c r="E1636" t="s">
        <v>5498</v>
      </c>
      <c r="F1636" t="s">
        <v>7327</v>
      </c>
      <c r="G1636" t="s">
        <v>8146</v>
      </c>
      <c r="H1636" t="s">
        <v>8146</v>
      </c>
      <c r="I1636" t="s">
        <v>5218</v>
      </c>
      <c r="J1636" t="s">
        <v>8482</v>
      </c>
      <c r="K1636" t="s">
        <v>9170</v>
      </c>
      <c r="L1636" t="s">
        <v>9177</v>
      </c>
      <c r="M1636" t="s">
        <v>9193</v>
      </c>
      <c r="N1636" t="s">
        <v>5218</v>
      </c>
      <c r="O1636" t="s">
        <v>9196</v>
      </c>
      <c r="P1636" t="s">
        <v>9197</v>
      </c>
      <c r="Q1636" t="s">
        <v>9204</v>
      </c>
      <c r="T1636" t="s">
        <v>9240</v>
      </c>
      <c r="U1636" t="s">
        <v>8482</v>
      </c>
      <c r="V1636" t="s">
        <v>9713</v>
      </c>
      <c r="W1636" t="s">
        <v>9714</v>
      </c>
      <c r="X1636" t="s">
        <v>9722</v>
      </c>
      <c r="Z1636">
        <v>1260</v>
      </c>
      <c r="AA1636">
        <v>3103.448276</v>
      </c>
      <c r="AB1636" t="s">
        <v>10575</v>
      </c>
      <c r="AD1636" t="s">
        <v>10600</v>
      </c>
      <c r="AE1636" t="s">
        <v>10600</v>
      </c>
      <c r="AH1636" t="s">
        <v>10609</v>
      </c>
      <c r="AI1636">
        <v>0</v>
      </c>
      <c r="AJ1636">
        <v>1</v>
      </c>
      <c r="AK1636" t="s">
        <v>10613</v>
      </c>
      <c r="AL1636" t="s">
        <v>10710</v>
      </c>
      <c r="AM1636">
        <v>1</v>
      </c>
    </row>
    <row r="1637" spans="1:39">
      <c r="A1637" t="s">
        <v>42</v>
      </c>
      <c r="B1637" t="s">
        <v>1679</v>
      </c>
      <c r="C1637" t="s">
        <v>4137</v>
      </c>
      <c r="D1637" t="s">
        <v>5217</v>
      </c>
      <c r="E1637" t="s">
        <v>5498</v>
      </c>
      <c r="F1637" t="s">
        <v>7328</v>
      </c>
      <c r="G1637" t="s">
        <v>8141</v>
      </c>
      <c r="H1637" t="s">
        <v>8141</v>
      </c>
      <c r="I1637" t="s">
        <v>5218</v>
      </c>
      <c r="J1637" t="s">
        <v>8482</v>
      </c>
      <c r="K1637" t="s">
        <v>9170</v>
      </c>
      <c r="L1637" t="s">
        <v>9177</v>
      </c>
      <c r="M1637" t="s">
        <v>9193</v>
      </c>
      <c r="N1637" t="s">
        <v>5218</v>
      </c>
      <c r="O1637" t="s">
        <v>9195</v>
      </c>
      <c r="P1637" t="s">
        <v>9197</v>
      </c>
      <c r="Q1637" t="s">
        <v>9204</v>
      </c>
      <c r="T1637" t="s">
        <v>9241</v>
      </c>
      <c r="U1637" t="s">
        <v>8482</v>
      </c>
      <c r="W1637" t="s">
        <v>9714</v>
      </c>
      <c r="X1637" t="s">
        <v>9722</v>
      </c>
      <c r="Z1637">
        <v>1260</v>
      </c>
      <c r="AA1637">
        <v>3103.448276</v>
      </c>
      <c r="AB1637" t="s">
        <v>10575</v>
      </c>
      <c r="AD1637" t="s">
        <v>10600</v>
      </c>
      <c r="AE1637" t="s">
        <v>10600</v>
      </c>
      <c r="AH1637" t="s">
        <v>10609</v>
      </c>
      <c r="AI1637">
        <v>-1</v>
      </c>
      <c r="AJ1637">
        <v>0</v>
      </c>
      <c r="AL1637" t="s">
        <v>10710</v>
      </c>
      <c r="AM1637">
        <v>1</v>
      </c>
    </row>
    <row r="1638" spans="1:39">
      <c r="A1638" t="s">
        <v>42</v>
      </c>
      <c r="B1638" t="s">
        <v>1680</v>
      </c>
      <c r="C1638" t="s">
        <v>4138</v>
      </c>
      <c r="D1638" t="s">
        <v>5217</v>
      </c>
      <c r="E1638" t="s">
        <v>5498</v>
      </c>
      <c r="F1638" t="s">
        <v>7329</v>
      </c>
      <c r="G1638" t="s">
        <v>8142</v>
      </c>
      <c r="H1638" t="s">
        <v>8142</v>
      </c>
      <c r="I1638" t="s">
        <v>5218</v>
      </c>
      <c r="J1638" t="s">
        <v>8482</v>
      </c>
      <c r="K1638" t="s">
        <v>9170</v>
      </c>
      <c r="L1638" t="s">
        <v>9177</v>
      </c>
      <c r="M1638" t="s">
        <v>9193</v>
      </c>
      <c r="N1638" t="s">
        <v>5218</v>
      </c>
      <c r="O1638" t="s">
        <v>9195</v>
      </c>
      <c r="P1638" t="s">
        <v>9197</v>
      </c>
      <c r="Q1638" t="s">
        <v>9204</v>
      </c>
      <c r="T1638" t="s">
        <v>9241</v>
      </c>
      <c r="U1638" t="s">
        <v>8482</v>
      </c>
      <c r="W1638" t="s">
        <v>9714</v>
      </c>
      <c r="X1638" t="s">
        <v>9722</v>
      </c>
      <c r="Z1638">
        <v>1260</v>
      </c>
      <c r="AA1638">
        <v>3103.448276</v>
      </c>
      <c r="AB1638" t="s">
        <v>10575</v>
      </c>
      <c r="AD1638" t="s">
        <v>10600</v>
      </c>
      <c r="AE1638" t="s">
        <v>10600</v>
      </c>
      <c r="AH1638" t="s">
        <v>10609</v>
      </c>
      <c r="AI1638">
        <v>-1</v>
      </c>
      <c r="AJ1638">
        <v>0</v>
      </c>
      <c r="AL1638" t="s">
        <v>10702</v>
      </c>
      <c r="AM1638">
        <v>1</v>
      </c>
    </row>
    <row r="1639" spans="1:39">
      <c r="A1639" t="s">
        <v>42</v>
      </c>
      <c r="B1639" t="s">
        <v>1681</v>
      </c>
      <c r="C1639" t="s">
        <v>4139</v>
      </c>
      <c r="D1639" t="s">
        <v>5217</v>
      </c>
      <c r="E1639" t="s">
        <v>5498</v>
      </c>
      <c r="F1639" t="s">
        <v>7330</v>
      </c>
      <c r="G1639" t="s">
        <v>8143</v>
      </c>
      <c r="H1639" t="s">
        <v>8143</v>
      </c>
      <c r="I1639" t="s">
        <v>5218</v>
      </c>
      <c r="J1639" t="s">
        <v>8482</v>
      </c>
      <c r="K1639" t="s">
        <v>9170</v>
      </c>
      <c r="L1639" t="s">
        <v>9177</v>
      </c>
      <c r="M1639" t="s">
        <v>9193</v>
      </c>
      <c r="N1639" t="s">
        <v>5218</v>
      </c>
      <c r="O1639" t="s">
        <v>9195</v>
      </c>
      <c r="P1639" t="s">
        <v>9197</v>
      </c>
      <c r="Q1639" t="s">
        <v>9204</v>
      </c>
      <c r="T1639" t="s">
        <v>9241</v>
      </c>
      <c r="U1639" t="s">
        <v>8482</v>
      </c>
      <c r="W1639" t="s">
        <v>9714</v>
      </c>
      <c r="X1639" t="s">
        <v>9722</v>
      </c>
      <c r="Z1639">
        <v>1260</v>
      </c>
      <c r="AA1639">
        <v>3103.448276</v>
      </c>
      <c r="AB1639" t="s">
        <v>10575</v>
      </c>
      <c r="AD1639" t="s">
        <v>10600</v>
      </c>
      <c r="AE1639" t="s">
        <v>10600</v>
      </c>
      <c r="AH1639" t="s">
        <v>10609</v>
      </c>
      <c r="AI1639">
        <v>-2</v>
      </c>
      <c r="AJ1639">
        <v>0</v>
      </c>
      <c r="AL1639" t="s">
        <v>10701</v>
      </c>
      <c r="AM1639">
        <v>0</v>
      </c>
    </row>
    <row r="1640" spans="1:39">
      <c r="A1640" t="s">
        <v>42</v>
      </c>
      <c r="B1640" t="s">
        <v>1682</v>
      </c>
      <c r="C1640" t="s">
        <v>4140</v>
      </c>
      <c r="D1640" t="s">
        <v>5217</v>
      </c>
      <c r="E1640" t="s">
        <v>5498</v>
      </c>
      <c r="F1640" t="s">
        <v>7331</v>
      </c>
      <c r="G1640" t="s">
        <v>8144</v>
      </c>
      <c r="H1640" t="s">
        <v>8144</v>
      </c>
      <c r="I1640" t="s">
        <v>5218</v>
      </c>
      <c r="J1640" t="s">
        <v>8482</v>
      </c>
      <c r="K1640" t="s">
        <v>9170</v>
      </c>
      <c r="L1640" t="s">
        <v>9177</v>
      </c>
      <c r="M1640" t="s">
        <v>9193</v>
      </c>
      <c r="N1640" t="s">
        <v>5218</v>
      </c>
      <c r="O1640" t="s">
        <v>9195</v>
      </c>
      <c r="P1640" t="s">
        <v>9197</v>
      </c>
      <c r="Q1640" t="s">
        <v>9204</v>
      </c>
      <c r="T1640" t="s">
        <v>9241</v>
      </c>
      <c r="U1640" t="s">
        <v>8482</v>
      </c>
      <c r="W1640" t="s">
        <v>9714</v>
      </c>
      <c r="X1640" t="s">
        <v>9722</v>
      </c>
      <c r="Z1640">
        <v>1260</v>
      </c>
      <c r="AA1640">
        <v>3103.448276</v>
      </c>
      <c r="AB1640" t="s">
        <v>10575</v>
      </c>
      <c r="AD1640" t="s">
        <v>10600</v>
      </c>
      <c r="AE1640" t="s">
        <v>10600</v>
      </c>
      <c r="AH1640" t="s">
        <v>10609</v>
      </c>
      <c r="AI1640">
        <v>2</v>
      </c>
      <c r="AJ1640">
        <v>2</v>
      </c>
      <c r="AK1640" t="s">
        <v>10618</v>
      </c>
      <c r="AM1640">
        <v>4</v>
      </c>
    </row>
    <row r="1641" spans="1:39">
      <c r="A1641" t="s">
        <v>42</v>
      </c>
      <c r="B1641" t="s">
        <v>1683</v>
      </c>
      <c r="C1641" t="s">
        <v>4141</v>
      </c>
      <c r="D1641" t="s">
        <v>5217</v>
      </c>
      <c r="E1641" t="s">
        <v>5498</v>
      </c>
      <c r="F1641" t="s">
        <v>7332</v>
      </c>
      <c r="G1641" t="s">
        <v>8145</v>
      </c>
      <c r="H1641" t="s">
        <v>8145</v>
      </c>
      <c r="I1641" t="s">
        <v>5218</v>
      </c>
      <c r="J1641" t="s">
        <v>8482</v>
      </c>
      <c r="K1641" t="s">
        <v>9170</v>
      </c>
      <c r="L1641" t="s">
        <v>9177</v>
      </c>
      <c r="M1641" t="s">
        <v>9193</v>
      </c>
      <c r="N1641" t="s">
        <v>5218</v>
      </c>
      <c r="O1641" t="s">
        <v>9195</v>
      </c>
      <c r="P1641" t="s">
        <v>9197</v>
      </c>
      <c r="Q1641" t="s">
        <v>9204</v>
      </c>
      <c r="T1641" t="s">
        <v>9241</v>
      </c>
      <c r="U1641" t="s">
        <v>8482</v>
      </c>
      <c r="W1641" t="s">
        <v>9714</v>
      </c>
      <c r="X1641" t="s">
        <v>9722</v>
      </c>
      <c r="Z1641">
        <v>1260</v>
      </c>
      <c r="AA1641">
        <v>3103.448276</v>
      </c>
      <c r="AB1641" t="s">
        <v>10575</v>
      </c>
      <c r="AD1641" t="s">
        <v>10600</v>
      </c>
      <c r="AE1641" t="s">
        <v>10600</v>
      </c>
      <c r="AH1641" t="s">
        <v>10609</v>
      </c>
      <c r="AI1641">
        <v>-1</v>
      </c>
      <c r="AJ1641">
        <v>0</v>
      </c>
      <c r="AL1641" t="s">
        <v>10702</v>
      </c>
      <c r="AM1641">
        <v>0</v>
      </c>
    </row>
    <row r="1642" spans="1:39">
      <c r="A1642" t="s">
        <v>42</v>
      </c>
      <c r="B1642" t="s">
        <v>1684</v>
      </c>
      <c r="C1642" t="s">
        <v>4142</v>
      </c>
      <c r="D1642" t="s">
        <v>5217</v>
      </c>
      <c r="E1642" t="s">
        <v>5499</v>
      </c>
      <c r="F1642" t="s">
        <v>7333</v>
      </c>
      <c r="G1642" t="s">
        <v>8146</v>
      </c>
      <c r="H1642" t="s">
        <v>8146</v>
      </c>
      <c r="I1642" t="s">
        <v>5218</v>
      </c>
      <c r="J1642" t="s">
        <v>8483</v>
      </c>
      <c r="K1642" t="s">
        <v>9170</v>
      </c>
      <c r="L1642" t="s">
        <v>9177</v>
      </c>
      <c r="M1642" t="s">
        <v>9193</v>
      </c>
      <c r="N1642" t="s">
        <v>5218</v>
      </c>
      <c r="O1642" t="s">
        <v>9195</v>
      </c>
      <c r="P1642" t="s">
        <v>9197</v>
      </c>
      <c r="Q1642" t="s">
        <v>9201</v>
      </c>
      <c r="T1642" t="s">
        <v>9241</v>
      </c>
      <c r="U1642" t="s">
        <v>9515</v>
      </c>
      <c r="W1642" t="s">
        <v>9714</v>
      </c>
      <c r="X1642" t="s">
        <v>9722</v>
      </c>
      <c r="Z1642">
        <v>1181.25</v>
      </c>
      <c r="AA1642">
        <v>2844.827586</v>
      </c>
      <c r="AB1642" t="s">
        <v>10575</v>
      </c>
      <c r="AD1642" t="s">
        <v>10600</v>
      </c>
      <c r="AE1642" t="s">
        <v>10600</v>
      </c>
      <c r="AH1642" t="s">
        <v>10609</v>
      </c>
      <c r="AI1642">
        <v>1</v>
      </c>
      <c r="AJ1642">
        <v>2</v>
      </c>
      <c r="AK1642" t="s">
        <v>10623</v>
      </c>
      <c r="AL1642" t="s">
        <v>10708</v>
      </c>
      <c r="AM1642">
        <v>2</v>
      </c>
    </row>
    <row r="1643" spans="1:39">
      <c r="A1643" t="s">
        <v>42</v>
      </c>
      <c r="B1643" t="s">
        <v>1685</v>
      </c>
      <c r="C1643" t="s">
        <v>4143</v>
      </c>
      <c r="D1643" t="s">
        <v>5217</v>
      </c>
      <c r="E1643" t="s">
        <v>5499</v>
      </c>
      <c r="F1643" t="s">
        <v>7334</v>
      </c>
      <c r="G1643" t="s">
        <v>8141</v>
      </c>
      <c r="H1643" t="s">
        <v>8141</v>
      </c>
      <c r="I1643" t="s">
        <v>5218</v>
      </c>
      <c r="J1643" t="s">
        <v>8483</v>
      </c>
      <c r="K1643" t="s">
        <v>9170</v>
      </c>
      <c r="L1643" t="s">
        <v>9177</v>
      </c>
      <c r="M1643" t="s">
        <v>9193</v>
      </c>
      <c r="N1643" t="s">
        <v>5218</v>
      </c>
      <c r="O1643" t="s">
        <v>9195</v>
      </c>
      <c r="P1643" t="s">
        <v>9197</v>
      </c>
      <c r="Q1643" t="s">
        <v>9201</v>
      </c>
      <c r="T1643" t="s">
        <v>9241</v>
      </c>
      <c r="U1643" t="s">
        <v>9515</v>
      </c>
      <c r="W1643" t="s">
        <v>9714</v>
      </c>
      <c r="X1643" t="s">
        <v>9722</v>
      </c>
      <c r="Z1643">
        <v>1181.25</v>
      </c>
      <c r="AA1643">
        <v>2844.827586</v>
      </c>
      <c r="AB1643" t="s">
        <v>10575</v>
      </c>
      <c r="AD1643" t="s">
        <v>10600</v>
      </c>
      <c r="AE1643" t="s">
        <v>10600</v>
      </c>
      <c r="AH1643" t="s">
        <v>10609</v>
      </c>
      <c r="AI1643">
        <v>0</v>
      </c>
      <c r="AJ1643">
        <v>1</v>
      </c>
      <c r="AK1643" t="s">
        <v>10619</v>
      </c>
      <c r="AL1643" t="s">
        <v>10708</v>
      </c>
      <c r="AM1643">
        <v>2</v>
      </c>
    </row>
    <row r="1644" spans="1:39">
      <c r="A1644" t="s">
        <v>42</v>
      </c>
      <c r="B1644" t="s">
        <v>1686</v>
      </c>
      <c r="C1644" t="s">
        <v>4144</v>
      </c>
      <c r="D1644" t="s">
        <v>5217</v>
      </c>
      <c r="E1644" t="s">
        <v>5499</v>
      </c>
      <c r="F1644" t="s">
        <v>7335</v>
      </c>
      <c r="G1644" t="s">
        <v>8142</v>
      </c>
      <c r="H1644" t="s">
        <v>8142</v>
      </c>
      <c r="I1644" t="s">
        <v>5218</v>
      </c>
      <c r="J1644" t="s">
        <v>8483</v>
      </c>
      <c r="K1644" t="s">
        <v>9170</v>
      </c>
      <c r="L1644" t="s">
        <v>9177</v>
      </c>
      <c r="M1644" t="s">
        <v>9193</v>
      </c>
      <c r="N1644" t="s">
        <v>5218</v>
      </c>
      <c r="O1644" t="s">
        <v>9195</v>
      </c>
      <c r="P1644" t="s">
        <v>9197</v>
      </c>
      <c r="Q1644" t="s">
        <v>9201</v>
      </c>
      <c r="T1644" t="s">
        <v>9241</v>
      </c>
      <c r="U1644" t="s">
        <v>9515</v>
      </c>
      <c r="W1644" t="s">
        <v>9714</v>
      </c>
      <c r="X1644" t="s">
        <v>9722</v>
      </c>
      <c r="Z1644">
        <v>1181.25</v>
      </c>
      <c r="AA1644">
        <v>2844.827586</v>
      </c>
      <c r="AB1644" t="s">
        <v>10575</v>
      </c>
      <c r="AD1644" t="s">
        <v>10600</v>
      </c>
      <c r="AE1644" t="s">
        <v>10600</v>
      </c>
      <c r="AH1644" t="s">
        <v>10609</v>
      </c>
      <c r="AI1644">
        <v>0</v>
      </c>
      <c r="AJ1644">
        <v>2</v>
      </c>
      <c r="AK1644" t="s">
        <v>10618</v>
      </c>
      <c r="AL1644" t="s">
        <v>10709</v>
      </c>
      <c r="AM1644">
        <v>1</v>
      </c>
    </row>
    <row r="1645" spans="1:39">
      <c r="A1645" t="s">
        <v>42</v>
      </c>
      <c r="B1645" t="s">
        <v>1687</v>
      </c>
      <c r="C1645" t="s">
        <v>4145</v>
      </c>
      <c r="D1645" t="s">
        <v>5217</v>
      </c>
      <c r="E1645" t="s">
        <v>5499</v>
      </c>
      <c r="F1645" t="s">
        <v>7336</v>
      </c>
      <c r="G1645" t="s">
        <v>8143</v>
      </c>
      <c r="H1645" t="s">
        <v>8143</v>
      </c>
      <c r="I1645" t="s">
        <v>5218</v>
      </c>
      <c r="J1645" t="s">
        <v>8483</v>
      </c>
      <c r="K1645" t="s">
        <v>9170</v>
      </c>
      <c r="L1645" t="s">
        <v>9177</v>
      </c>
      <c r="M1645" t="s">
        <v>9193</v>
      </c>
      <c r="N1645" t="s">
        <v>5218</v>
      </c>
      <c r="O1645" t="s">
        <v>9195</v>
      </c>
      <c r="P1645" t="s">
        <v>9197</v>
      </c>
      <c r="Q1645" t="s">
        <v>9201</v>
      </c>
      <c r="T1645" t="s">
        <v>9241</v>
      </c>
      <c r="U1645" t="s">
        <v>9515</v>
      </c>
      <c r="W1645" t="s">
        <v>9714</v>
      </c>
      <c r="X1645" t="s">
        <v>9722</v>
      </c>
      <c r="Z1645">
        <v>1181.25</v>
      </c>
      <c r="AA1645">
        <v>2844.827586</v>
      </c>
      <c r="AB1645" t="s">
        <v>10575</v>
      </c>
      <c r="AD1645" t="s">
        <v>10600</v>
      </c>
      <c r="AE1645" t="s">
        <v>10600</v>
      </c>
      <c r="AH1645" t="s">
        <v>10609</v>
      </c>
      <c r="AI1645">
        <v>3</v>
      </c>
      <c r="AJ1645">
        <v>4</v>
      </c>
      <c r="AK1645" t="s">
        <v>10622</v>
      </c>
      <c r="AL1645" t="s">
        <v>10702</v>
      </c>
      <c r="AM1645">
        <v>5</v>
      </c>
    </row>
    <row r="1646" spans="1:39">
      <c r="A1646" t="s">
        <v>42</v>
      </c>
      <c r="B1646" t="s">
        <v>1688</v>
      </c>
      <c r="C1646" t="s">
        <v>4146</v>
      </c>
      <c r="D1646" t="s">
        <v>5217</v>
      </c>
      <c r="E1646" t="s">
        <v>5499</v>
      </c>
      <c r="F1646" t="s">
        <v>7337</v>
      </c>
      <c r="G1646" t="s">
        <v>8144</v>
      </c>
      <c r="H1646" t="s">
        <v>8144</v>
      </c>
      <c r="I1646" t="s">
        <v>5218</v>
      </c>
      <c r="J1646" t="s">
        <v>8483</v>
      </c>
      <c r="K1646" t="s">
        <v>9170</v>
      </c>
      <c r="L1646" t="s">
        <v>9177</v>
      </c>
      <c r="M1646" t="s">
        <v>9193</v>
      </c>
      <c r="N1646" t="s">
        <v>5218</v>
      </c>
      <c r="O1646" t="s">
        <v>9195</v>
      </c>
      <c r="P1646" t="s">
        <v>9197</v>
      </c>
      <c r="Q1646" t="s">
        <v>9201</v>
      </c>
      <c r="T1646" t="s">
        <v>9241</v>
      </c>
      <c r="U1646" t="s">
        <v>9515</v>
      </c>
      <c r="W1646" t="s">
        <v>9714</v>
      </c>
      <c r="X1646" t="s">
        <v>9722</v>
      </c>
      <c r="Z1646">
        <v>1181.25</v>
      </c>
      <c r="AA1646">
        <v>2844.827586</v>
      </c>
      <c r="AB1646" t="s">
        <v>10575</v>
      </c>
      <c r="AD1646" t="s">
        <v>10600</v>
      </c>
      <c r="AE1646" t="s">
        <v>10600</v>
      </c>
      <c r="AH1646" t="s">
        <v>10609</v>
      </c>
      <c r="AI1646">
        <v>2</v>
      </c>
      <c r="AJ1646">
        <v>3</v>
      </c>
      <c r="AK1646" t="s">
        <v>10621</v>
      </c>
      <c r="AL1646" t="s">
        <v>10702</v>
      </c>
      <c r="AM1646">
        <v>4</v>
      </c>
    </row>
    <row r="1647" spans="1:39">
      <c r="A1647" t="s">
        <v>42</v>
      </c>
      <c r="B1647" t="s">
        <v>1689</v>
      </c>
      <c r="C1647" t="s">
        <v>4147</v>
      </c>
      <c r="D1647" t="s">
        <v>5217</v>
      </c>
      <c r="E1647" t="s">
        <v>5499</v>
      </c>
      <c r="F1647" t="s">
        <v>7338</v>
      </c>
      <c r="G1647" t="s">
        <v>8145</v>
      </c>
      <c r="H1647" t="s">
        <v>8145</v>
      </c>
      <c r="I1647" t="s">
        <v>5218</v>
      </c>
      <c r="J1647" t="s">
        <v>8483</v>
      </c>
      <c r="K1647" t="s">
        <v>9170</v>
      </c>
      <c r="L1647" t="s">
        <v>9177</v>
      </c>
      <c r="M1647" t="s">
        <v>9193</v>
      </c>
      <c r="N1647" t="s">
        <v>5218</v>
      </c>
      <c r="O1647" t="s">
        <v>9195</v>
      </c>
      <c r="P1647" t="s">
        <v>9197</v>
      </c>
      <c r="Q1647" t="s">
        <v>9201</v>
      </c>
      <c r="T1647" t="s">
        <v>9241</v>
      </c>
      <c r="U1647" t="s">
        <v>9515</v>
      </c>
      <c r="W1647" t="s">
        <v>9714</v>
      </c>
      <c r="X1647" t="s">
        <v>9722</v>
      </c>
      <c r="Z1647">
        <v>1181.25</v>
      </c>
      <c r="AA1647">
        <v>2844.827586</v>
      </c>
      <c r="AB1647" t="s">
        <v>10575</v>
      </c>
      <c r="AD1647" t="s">
        <v>10600</v>
      </c>
      <c r="AE1647" t="s">
        <v>10600</v>
      </c>
      <c r="AH1647" t="s">
        <v>10609</v>
      </c>
      <c r="AI1647">
        <v>0</v>
      </c>
      <c r="AJ1647">
        <v>1</v>
      </c>
      <c r="AK1647" t="s">
        <v>10613</v>
      </c>
      <c r="AL1647" t="s">
        <v>10708</v>
      </c>
      <c r="AM1647">
        <v>1</v>
      </c>
    </row>
    <row r="1648" spans="1:39">
      <c r="A1648" t="s">
        <v>42</v>
      </c>
      <c r="B1648" t="s">
        <v>1690</v>
      </c>
      <c r="C1648" t="s">
        <v>4148</v>
      </c>
      <c r="D1648" t="s">
        <v>5217</v>
      </c>
      <c r="E1648" t="s">
        <v>5500</v>
      </c>
      <c r="F1648" t="s">
        <v>7339</v>
      </c>
      <c r="G1648" t="s">
        <v>8147</v>
      </c>
      <c r="H1648" t="s">
        <v>8147</v>
      </c>
      <c r="I1648" t="s">
        <v>5218</v>
      </c>
      <c r="J1648" t="s">
        <v>8484</v>
      </c>
      <c r="K1648" t="s">
        <v>9170</v>
      </c>
      <c r="L1648" t="s">
        <v>9177</v>
      </c>
      <c r="M1648" t="s">
        <v>9193</v>
      </c>
      <c r="N1648" t="s">
        <v>5218</v>
      </c>
      <c r="O1648" t="s">
        <v>9195</v>
      </c>
      <c r="P1648" t="s">
        <v>9197</v>
      </c>
      <c r="Q1648" t="s">
        <v>9200</v>
      </c>
      <c r="S1648" t="s">
        <v>9226</v>
      </c>
      <c r="T1648" t="s">
        <v>9241</v>
      </c>
      <c r="U1648" t="s">
        <v>9516</v>
      </c>
      <c r="V1648" t="s">
        <v>9713</v>
      </c>
      <c r="W1648" t="s">
        <v>9714</v>
      </c>
      <c r="X1648" t="s">
        <v>9722</v>
      </c>
      <c r="Y1648" t="s">
        <v>10154</v>
      </c>
      <c r="Z1648">
        <v>1181.25</v>
      </c>
      <c r="AA1648">
        <v>2844.827586</v>
      </c>
      <c r="AB1648" t="s">
        <v>10575</v>
      </c>
      <c r="AD1648" t="s">
        <v>10600</v>
      </c>
      <c r="AE1648" t="s">
        <v>10600</v>
      </c>
      <c r="AH1648" t="s">
        <v>10609</v>
      </c>
      <c r="AI1648">
        <v>-2</v>
      </c>
      <c r="AJ1648">
        <v>0</v>
      </c>
      <c r="AL1648" t="s">
        <v>10701</v>
      </c>
      <c r="AM1648">
        <v>0</v>
      </c>
    </row>
    <row r="1649" spans="1:39">
      <c r="A1649" t="s">
        <v>42</v>
      </c>
      <c r="B1649" t="s">
        <v>1691</v>
      </c>
      <c r="C1649" t="s">
        <v>4149</v>
      </c>
      <c r="D1649" t="s">
        <v>5217</v>
      </c>
      <c r="E1649" t="s">
        <v>5500</v>
      </c>
      <c r="F1649" t="s">
        <v>7340</v>
      </c>
      <c r="G1649" t="s">
        <v>8146</v>
      </c>
      <c r="H1649" t="s">
        <v>8146</v>
      </c>
      <c r="I1649" t="s">
        <v>5218</v>
      </c>
      <c r="J1649" t="s">
        <v>8484</v>
      </c>
      <c r="K1649" t="s">
        <v>9170</v>
      </c>
      <c r="L1649" t="s">
        <v>9177</v>
      </c>
      <c r="M1649" t="s">
        <v>9193</v>
      </c>
      <c r="N1649" t="s">
        <v>5218</v>
      </c>
      <c r="O1649" t="s">
        <v>9195</v>
      </c>
      <c r="P1649" t="s">
        <v>9197</v>
      </c>
      <c r="Q1649" t="s">
        <v>9200</v>
      </c>
      <c r="S1649" t="s">
        <v>9226</v>
      </c>
      <c r="T1649" t="s">
        <v>9241</v>
      </c>
      <c r="U1649" t="s">
        <v>9516</v>
      </c>
      <c r="V1649" t="s">
        <v>9713</v>
      </c>
      <c r="W1649" t="s">
        <v>9714</v>
      </c>
      <c r="X1649" t="s">
        <v>9722</v>
      </c>
      <c r="Y1649" t="s">
        <v>10155</v>
      </c>
      <c r="Z1649">
        <v>1181.25</v>
      </c>
      <c r="AA1649">
        <v>2844.827586</v>
      </c>
      <c r="AB1649" t="s">
        <v>10575</v>
      </c>
      <c r="AD1649" t="s">
        <v>10600</v>
      </c>
      <c r="AE1649" t="s">
        <v>10600</v>
      </c>
      <c r="AH1649" t="s">
        <v>10609</v>
      </c>
      <c r="AI1649">
        <v>-3</v>
      </c>
      <c r="AJ1649">
        <v>0</v>
      </c>
      <c r="AL1649" t="s">
        <v>10719</v>
      </c>
      <c r="AM1649">
        <v>0</v>
      </c>
    </row>
    <row r="1650" spans="1:39">
      <c r="A1650" t="s">
        <v>42</v>
      </c>
      <c r="B1650" t="s">
        <v>1692</v>
      </c>
      <c r="C1650" t="s">
        <v>4150</v>
      </c>
      <c r="D1650" t="s">
        <v>5217</v>
      </c>
      <c r="E1650" t="s">
        <v>5500</v>
      </c>
      <c r="F1650" t="s">
        <v>7341</v>
      </c>
      <c r="G1650" t="s">
        <v>8141</v>
      </c>
      <c r="H1650" t="s">
        <v>8141</v>
      </c>
      <c r="I1650" t="s">
        <v>5218</v>
      </c>
      <c r="J1650" t="s">
        <v>8484</v>
      </c>
      <c r="K1650" t="s">
        <v>9170</v>
      </c>
      <c r="L1650" t="s">
        <v>9177</v>
      </c>
      <c r="M1650" t="s">
        <v>9193</v>
      </c>
      <c r="N1650" t="s">
        <v>5218</v>
      </c>
      <c r="O1650" t="s">
        <v>9195</v>
      </c>
      <c r="P1650" t="s">
        <v>9197</v>
      </c>
      <c r="Q1650" t="s">
        <v>9200</v>
      </c>
      <c r="S1650" t="s">
        <v>9226</v>
      </c>
      <c r="T1650" t="s">
        <v>9241</v>
      </c>
      <c r="U1650" t="s">
        <v>9516</v>
      </c>
      <c r="V1650" t="s">
        <v>9713</v>
      </c>
      <c r="W1650" t="s">
        <v>9714</v>
      </c>
      <c r="X1650" t="s">
        <v>9722</v>
      </c>
      <c r="Y1650" t="s">
        <v>10156</v>
      </c>
      <c r="Z1650">
        <v>1181.25</v>
      </c>
      <c r="AA1650">
        <v>2844.827586</v>
      </c>
      <c r="AB1650" t="s">
        <v>10575</v>
      </c>
      <c r="AD1650" t="s">
        <v>10600</v>
      </c>
      <c r="AE1650" t="s">
        <v>10600</v>
      </c>
      <c r="AH1650" t="s">
        <v>10609</v>
      </c>
      <c r="AI1650">
        <v>0</v>
      </c>
      <c r="AJ1650">
        <v>1</v>
      </c>
      <c r="AK1650" t="s">
        <v>10619</v>
      </c>
      <c r="AL1650" t="s">
        <v>10708</v>
      </c>
      <c r="AM1650">
        <v>2</v>
      </c>
    </row>
    <row r="1651" spans="1:39">
      <c r="A1651" t="s">
        <v>42</v>
      </c>
      <c r="B1651" t="s">
        <v>1693</v>
      </c>
      <c r="C1651" t="s">
        <v>4151</v>
      </c>
      <c r="D1651" t="s">
        <v>5217</v>
      </c>
      <c r="E1651" t="s">
        <v>5500</v>
      </c>
      <c r="F1651" t="s">
        <v>7342</v>
      </c>
      <c r="G1651" t="s">
        <v>8142</v>
      </c>
      <c r="H1651" t="s">
        <v>8142</v>
      </c>
      <c r="I1651" t="s">
        <v>5218</v>
      </c>
      <c r="J1651" t="s">
        <v>8484</v>
      </c>
      <c r="K1651" t="s">
        <v>9170</v>
      </c>
      <c r="L1651" t="s">
        <v>9177</v>
      </c>
      <c r="M1651" t="s">
        <v>9193</v>
      </c>
      <c r="N1651" t="s">
        <v>5218</v>
      </c>
      <c r="O1651" t="s">
        <v>9195</v>
      </c>
      <c r="P1651" t="s">
        <v>9197</v>
      </c>
      <c r="Q1651" t="s">
        <v>9200</v>
      </c>
      <c r="S1651" t="s">
        <v>9226</v>
      </c>
      <c r="T1651" t="s">
        <v>9241</v>
      </c>
      <c r="U1651" t="s">
        <v>9516</v>
      </c>
      <c r="V1651" t="s">
        <v>9713</v>
      </c>
      <c r="W1651" t="s">
        <v>9714</v>
      </c>
      <c r="X1651" t="s">
        <v>9722</v>
      </c>
      <c r="Y1651" t="s">
        <v>10157</v>
      </c>
      <c r="Z1651">
        <v>1181.25</v>
      </c>
      <c r="AA1651">
        <v>2844.827586</v>
      </c>
      <c r="AB1651" t="s">
        <v>10575</v>
      </c>
      <c r="AD1651" t="s">
        <v>10600</v>
      </c>
      <c r="AE1651" t="s">
        <v>10600</v>
      </c>
      <c r="AH1651" t="s">
        <v>10609</v>
      </c>
      <c r="AI1651">
        <v>-2</v>
      </c>
      <c r="AJ1651">
        <v>0</v>
      </c>
      <c r="AL1651" t="s">
        <v>10701</v>
      </c>
      <c r="AM1651">
        <v>1</v>
      </c>
    </row>
    <row r="1652" spans="1:39">
      <c r="A1652" t="s">
        <v>42</v>
      </c>
      <c r="B1652" t="s">
        <v>1694</v>
      </c>
      <c r="C1652" t="s">
        <v>4152</v>
      </c>
      <c r="D1652" t="s">
        <v>5217</v>
      </c>
      <c r="E1652" t="s">
        <v>5500</v>
      </c>
      <c r="F1652" t="s">
        <v>7343</v>
      </c>
      <c r="G1652" t="s">
        <v>8143</v>
      </c>
      <c r="H1652" t="s">
        <v>8143</v>
      </c>
      <c r="I1652" t="s">
        <v>5218</v>
      </c>
      <c r="J1652" t="s">
        <v>8484</v>
      </c>
      <c r="K1652" t="s">
        <v>9170</v>
      </c>
      <c r="L1652" t="s">
        <v>9177</v>
      </c>
      <c r="M1652" t="s">
        <v>9193</v>
      </c>
      <c r="N1652" t="s">
        <v>5218</v>
      </c>
      <c r="O1652" t="s">
        <v>9195</v>
      </c>
      <c r="P1652" t="s">
        <v>9197</v>
      </c>
      <c r="Q1652" t="s">
        <v>9200</v>
      </c>
      <c r="S1652" t="s">
        <v>9226</v>
      </c>
      <c r="T1652" t="s">
        <v>9241</v>
      </c>
      <c r="U1652" t="s">
        <v>9516</v>
      </c>
      <c r="V1652" t="s">
        <v>9713</v>
      </c>
      <c r="W1652" t="s">
        <v>9714</v>
      </c>
      <c r="X1652" t="s">
        <v>9722</v>
      </c>
      <c r="Y1652" t="s">
        <v>10158</v>
      </c>
      <c r="Z1652">
        <v>1181.25</v>
      </c>
      <c r="AA1652">
        <v>2844.827586</v>
      </c>
      <c r="AB1652" t="s">
        <v>10575</v>
      </c>
      <c r="AD1652" t="s">
        <v>10600</v>
      </c>
      <c r="AE1652" t="s">
        <v>10600</v>
      </c>
      <c r="AH1652" t="s">
        <v>10609</v>
      </c>
      <c r="AI1652">
        <v>-3</v>
      </c>
      <c r="AJ1652">
        <v>0</v>
      </c>
      <c r="AL1652" t="s">
        <v>10704</v>
      </c>
      <c r="AM1652">
        <v>0</v>
      </c>
    </row>
    <row r="1653" spans="1:39">
      <c r="A1653" t="s">
        <v>42</v>
      </c>
      <c r="B1653" t="s">
        <v>1695</v>
      </c>
      <c r="C1653" t="s">
        <v>4153</v>
      </c>
      <c r="D1653" t="s">
        <v>5217</v>
      </c>
      <c r="E1653" t="s">
        <v>5500</v>
      </c>
      <c r="F1653" t="s">
        <v>7344</v>
      </c>
      <c r="G1653" t="s">
        <v>8144</v>
      </c>
      <c r="H1653" t="s">
        <v>8144</v>
      </c>
      <c r="I1653" t="s">
        <v>5218</v>
      </c>
      <c r="J1653" t="s">
        <v>8484</v>
      </c>
      <c r="K1653" t="s">
        <v>9170</v>
      </c>
      <c r="L1653" t="s">
        <v>9177</v>
      </c>
      <c r="M1653" t="s">
        <v>9193</v>
      </c>
      <c r="N1653" t="s">
        <v>5218</v>
      </c>
      <c r="O1653" t="s">
        <v>9195</v>
      </c>
      <c r="P1653" t="s">
        <v>9197</v>
      </c>
      <c r="Q1653" t="s">
        <v>9200</v>
      </c>
      <c r="S1653" t="s">
        <v>9226</v>
      </c>
      <c r="T1653" t="s">
        <v>9241</v>
      </c>
      <c r="U1653" t="s">
        <v>9516</v>
      </c>
      <c r="V1653" t="s">
        <v>9713</v>
      </c>
      <c r="W1653" t="s">
        <v>9714</v>
      </c>
      <c r="X1653" t="s">
        <v>9722</v>
      </c>
      <c r="Y1653" t="s">
        <v>10159</v>
      </c>
      <c r="Z1653">
        <v>1181.25</v>
      </c>
      <c r="AA1653">
        <v>2844.827586</v>
      </c>
      <c r="AB1653" t="s">
        <v>10575</v>
      </c>
      <c r="AD1653" t="s">
        <v>10600</v>
      </c>
      <c r="AE1653" t="s">
        <v>10600</v>
      </c>
      <c r="AH1653" t="s">
        <v>10609</v>
      </c>
      <c r="AI1653">
        <v>3</v>
      </c>
      <c r="AJ1653">
        <v>6</v>
      </c>
      <c r="AK1653" t="s">
        <v>10639</v>
      </c>
      <c r="AL1653" t="s">
        <v>10704</v>
      </c>
      <c r="AM1653">
        <v>6</v>
      </c>
    </row>
    <row r="1654" spans="1:39">
      <c r="A1654" t="s">
        <v>42</v>
      </c>
      <c r="B1654" t="s">
        <v>1696</v>
      </c>
      <c r="C1654" t="s">
        <v>4154</v>
      </c>
      <c r="D1654" t="s">
        <v>5217</v>
      </c>
      <c r="E1654" t="s">
        <v>5500</v>
      </c>
      <c r="F1654" t="s">
        <v>7345</v>
      </c>
      <c r="G1654" t="s">
        <v>8145</v>
      </c>
      <c r="H1654" t="s">
        <v>8145</v>
      </c>
      <c r="I1654" t="s">
        <v>5218</v>
      </c>
      <c r="J1654" t="s">
        <v>8484</v>
      </c>
      <c r="K1654" t="s">
        <v>9170</v>
      </c>
      <c r="L1654" t="s">
        <v>9177</v>
      </c>
      <c r="M1654" t="s">
        <v>9193</v>
      </c>
      <c r="N1654" t="s">
        <v>5218</v>
      </c>
      <c r="O1654" t="s">
        <v>9195</v>
      </c>
      <c r="P1654" t="s">
        <v>9197</v>
      </c>
      <c r="Q1654" t="s">
        <v>9200</v>
      </c>
      <c r="S1654" t="s">
        <v>9226</v>
      </c>
      <c r="T1654" t="s">
        <v>9241</v>
      </c>
      <c r="U1654" t="s">
        <v>9516</v>
      </c>
      <c r="V1654" t="s">
        <v>9713</v>
      </c>
      <c r="W1654" t="s">
        <v>9714</v>
      </c>
      <c r="X1654" t="s">
        <v>9722</v>
      </c>
      <c r="Y1654" t="s">
        <v>10160</v>
      </c>
      <c r="Z1654">
        <v>1181.25</v>
      </c>
      <c r="AA1654">
        <v>2844.827586</v>
      </c>
      <c r="AB1654" t="s">
        <v>10575</v>
      </c>
      <c r="AD1654" t="s">
        <v>10600</v>
      </c>
      <c r="AE1654" t="s">
        <v>10600</v>
      </c>
      <c r="AH1654" t="s">
        <v>10609</v>
      </c>
      <c r="AI1654">
        <v>-1</v>
      </c>
      <c r="AJ1654">
        <v>0</v>
      </c>
      <c r="AL1654" t="s">
        <v>10702</v>
      </c>
      <c r="AM1654">
        <v>0</v>
      </c>
    </row>
    <row r="1655" spans="1:39">
      <c r="A1655" t="s">
        <v>42</v>
      </c>
      <c r="B1655" t="s">
        <v>1697</v>
      </c>
      <c r="C1655" t="s">
        <v>4155</v>
      </c>
      <c r="D1655" t="s">
        <v>5217</v>
      </c>
      <c r="E1655" t="s">
        <v>5500</v>
      </c>
      <c r="F1655" t="s">
        <v>7346</v>
      </c>
      <c r="G1655" t="s">
        <v>8160</v>
      </c>
      <c r="H1655" t="s">
        <v>8160</v>
      </c>
      <c r="I1655" t="s">
        <v>5218</v>
      </c>
      <c r="J1655" t="s">
        <v>8484</v>
      </c>
      <c r="K1655" t="s">
        <v>9170</v>
      </c>
      <c r="L1655" t="s">
        <v>9177</v>
      </c>
      <c r="M1655" t="s">
        <v>9193</v>
      </c>
      <c r="N1655" t="s">
        <v>5218</v>
      </c>
      <c r="O1655" t="s">
        <v>9195</v>
      </c>
      <c r="P1655" t="s">
        <v>9197</v>
      </c>
      <c r="Q1655" t="s">
        <v>9200</v>
      </c>
      <c r="S1655" t="s">
        <v>9226</v>
      </c>
      <c r="T1655" t="s">
        <v>9241</v>
      </c>
      <c r="U1655" t="s">
        <v>9516</v>
      </c>
      <c r="V1655" t="s">
        <v>9713</v>
      </c>
      <c r="W1655" t="s">
        <v>9714</v>
      </c>
      <c r="X1655" t="s">
        <v>9722</v>
      </c>
      <c r="Y1655" t="s">
        <v>10161</v>
      </c>
      <c r="Z1655">
        <v>1181.25</v>
      </c>
      <c r="AA1655">
        <v>2844.827586</v>
      </c>
      <c r="AB1655" t="s">
        <v>10575</v>
      </c>
      <c r="AD1655" t="s">
        <v>10600</v>
      </c>
      <c r="AE1655" t="s">
        <v>10600</v>
      </c>
      <c r="AH1655" t="s">
        <v>10609</v>
      </c>
      <c r="AI1655">
        <v>-1</v>
      </c>
      <c r="AJ1655">
        <v>0</v>
      </c>
      <c r="AL1655" t="s">
        <v>10708</v>
      </c>
      <c r="AM1655">
        <v>0</v>
      </c>
    </row>
    <row r="1656" spans="1:39">
      <c r="A1656" t="s">
        <v>42</v>
      </c>
      <c r="B1656" t="s">
        <v>1698</v>
      </c>
      <c r="C1656" t="s">
        <v>4156</v>
      </c>
      <c r="D1656" t="s">
        <v>5217</v>
      </c>
      <c r="E1656" t="s">
        <v>5501</v>
      </c>
      <c r="F1656" t="s">
        <v>5501</v>
      </c>
      <c r="G1656" t="s">
        <v>8118</v>
      </c>
      <c r="H1656" t="s">
        <v>8204</v>
      </c>
      <c r="I1656" t="s">
        <v>5218</v>
      </c>
      <c r="J1656" t="s">
        <v>8485</v>
      </c>
      <c r="K1656" t="s">
        <v>9170</v>
      </c>
      <c r="L1656" t="s">
        <v>9185</v>
      </c>
      <c r="M1656" t="s">
        <v>9193</v>
      </c>
      <c r="N1656" t="s">
        <v>5218</v>
      </c>
      <c r="O1656" t="s">
        <v>9196</v>
      </c>
      <c r="P1656" t="s">
        <v>9198</v>
      </c>
      <c r="Q1656" t="s">
        <v>9209</v>
      </c>
      <c r="T1656" t="s">
        <v>9272</v>
      </c>
      <c r="U1656" t="s">
        <v>9517</v>
      </c>
      <c r="V1656" t="s">
        <v>9713</v>
      </c>
      <c r="W1656" t="s">
        <v>9714</v>
      </c>
      <c r="X1656" t="s">
        <v>9737</v>
      </c>
      <c r="Z1656">
        <v>39.375</v>
      </c>
      <c r="AA1656">
        <v>172.4137931</v>
      </c>
      <c r="AB1656" t="s">
        <v>10575</v>
      </c>
      <c r="AD1656" t="s">
        <v>10600</v>
      </c>
      <c r="AE1656" t="s">
        <v>10600</v>
      </c>
      <c r="AH1656" t="s">
        <v>10609</v>
      </c>
      <c r="AI1656">
        <v>0</v>
      </c>
      <c r="AJ1656">
        <v>6</v>
      </c>
      <c r="AK1656" t="s">
        <v>10667</v>
      </c>
      <c r="AL1656" t="s">
        <v>10720</v>
      </c>
      <c r="AM1656">
        <v>6</v>
      </c>
    </row>
    <row r="1657" spans="1:39">
      <c r="A1657" t="s">
        <v>42</v>
      </c>
      <c r="B1657" t="s">
        <v>1699</v>
      </c>
      <c r="C1657" t="s">
        <v>4157</v>
      </c>
      <c r="D1657" t="s">
        <v>5217</v>
      </c>
      <c r="E1657" t="s">
        <v>5502</v>
      </c>
      <c r="F1657" t="s">
        <v>7347</v>
      </c>
      <c r="G1657" t="s">
        <v>8114</v>
      </c>
      <c r="H1657" t="s">
        <v>8114</v>
      </c>
      <c r="I1657" t="s">
        <v>5218</v>
      </c>
      <c r="J1657" t="s">
        <v>8486</v>
      </c>
      <c r="K1657" t="s">
        <v>9170</v>
      </c>
      <c r="L1657" t="s">
        <v>9185</v>
      </c>
      <c r="M1657" t="s">
        <v>9193</v>
      </c>
      <c r="N1657" t="s">
        <v>5218</v>
      </c>
      <c r="O1657" t="s">
        <v>9196</v>
      </c>
      <c r="P1657" t="s">
        <v>9198</v>
      </c>
      <c r="Q1657" t="s">
        <v>9200</v>
      </c>
      <c r="T1657" t="s">
        <v>9273</v>
      </c>
      <c r="U1657" t="s">
        <v>8486</v>
      </c>
      <c r="V1657" t="s">
        <v>9713</v>
      </c>
      <c r="W1657" t="s">
        <v>9714</v>
      </c>
      <c r="X1657" t="s">
        <v>9722</v>
      </c>
      <c r="Z1657">
        <v>39.375</v>
      </c>
      <c r="AA1657">
        <v>172.4137931</v>
      </c>
      <c r="AB1657" t="s">
        <v>10575</v>
      </c>
      <c r="AD1657" t="s">
        <v>10600</v>
      </c>
      <c r="AE1657" t="s">
        <v>10600</v>
      </c>
      <c r="AH1657" t="s">
        <v>10609</v>
      </c>
      <c r="AI1657">
        <v>0</v>
      </c>
      <c r="AJ1657">
        <v>0</v>
      </c>
    </row>
    <row r="1658" spans="1:39">
      <c r="A1658" t="s">
        <v>42</v>
      </c>
      <c r="B1658" t="s">
        <v>1700</v>
      </c>
      <c r="C1658" t="s">
        <v>4158</v>
      </c>
      <c r="D1658" t="s">
        <v>5217</v>
      </c>
      <c r="E1658" t="s">
        <v>5503</v>
      </c>
      <c r="F1658" t="s">
        <v>7348</v>
      </c>
      <c r="G1658" t="s">
        <v>8113</v>
      </c>
      <c r="H1658" t="s">
        <v>8113</v>
      </c>
      <c r="I1658" t="s">
        <v>5218</v>
      </c>
      <c r="J1658" t="s">
        <v>8486</v>
      </c>
      <c r="K1658" t="s">
        <v>9170</v>
      </c>
      <c r="L1658" t="s">
        <v>9185</v>
      </c>
      <c r="M1658" t="s">
        <v>9193</v>
      </c>
      <c r="N1658" t="s">
        <v>5218</v>
      </c>
      <c r="O1658" t="s">
        <v>9196</v>
      </c>
      <c r="P1658" t="s">
        <v>9198</v>
      </c>
      <c r="Q1658" t="s">
        <v>9200</v>
      </c>
      <c r="T1658" t="s">
        <v>9273</v>
      </c>
      <c r="U1658" t="s">
        <v>8486</v>
      </c>
      <c r="V1658" t="s">
        <v>9713</v>
      </c>
      <c r="W1658" t="s">
        <v>9714</v>
      </c>
      <c r="X1658" t="s">
        <v>9722</v>
      </c>
      <c r="Z1658">
        <v>39.375</v>
      </c>
      <c r="AA1658">
        <v>172.4137931</v>
      </c>
      <c r="AB1658" t="s">
        <v>10575</v>
      </c>
      <c r="AD1658" t="s">
        <v>10600</v>
      </c>
      <c r="AE1658" t="s">
        <v>10600</v>
      </c>
      <c r="AH1658" t="s">
        <v>10609</v>
      </c>
      <c r="AI1658">
        <v>0</v>
      </c>
      <c r="AJ1658">
        <v>0</v>
      </c>
    </row>
    <row r="1659" spans="1:39">
      <c r="A1659" t="s">
        <v>42</v>
      </c>
      <c r="B1659" t="s">
        <v>1701</v>
      </c>
      <c r="C1659" t="s">
        <v>4159</v>
      </c>
      <c r="D1659" t="s">
        <v>5217</v>
      </c>
      <c r="E1659" t="s">
        <v>5504</v>
      </c>
      <c r="F1659" t="s">
        <v>7349</v>
      </c>
      <c r="G1659" t="s">
        <v>8116</v>
      </c>
      <c r="H1659" t="s">
        <v>8116</v>
      </c>
      <c r="I1659" t="s">
        <v>5218</v>
      </c>
      <c r="J1659" t="s">
        <v>8486</v>
      </c>
      <c r="K1659" t="s">
        <v>9170</v>
      </c>
      <c r="L1659" t="s">
        <v>9185</v>
      </c>
      <c r="M1659" t="s">
        <v>9193</v>
      </c>
      <c r="N1659" t="s">
        <v>5218</v>
      </c>
      <c r="O1659" t="s">
        <v>9196</v>
      </c>
      <c r="P1659" t="s">
        <v>9198</v>
      </c>
      <c r="Q1659" t="s">
        <v>9200</v>
      </c>
      <c r="T1659" t="s">
        <v>9273</v>
      </c>
      <c r="U1659" t="s">
        <v>8486</v>
      </c>
      <c r="V1659" t="s">
        <v>9713</v>
      </c>
      <c r="W1659" t="s">
        <v>9714</v>
      </c>
      <c r="X1659" t="s">
        <v>9722</v>
      </c>
      <c r="Z1659">
        <v>35.35</v>
      </c>
      <c r="AA1659">
        <v>172.4137931</v>
      </c>
      <c r="AB1659" t="s">
        <v>10575</v>
      </c>
      <c r="AD1659" t="s">
        <v>10600</v>
      </c>
      <c r="AE1659" t="s">
        <v>10600</v>
      </c>
      <c r="AH1659" t="s">
        <v>10609</v>
      </c>
      <c r="AI1659">
        <v>0</v>
      </c>
      <c r="AJ1659">
        <v>0</v>
      </c>
    </row>
    <row r="1660" spans="1:39">
      <c r="A1660" t="s">
        <v>42</v>
      </c>
      <c r="B1660" t="s">
        <v>1702</v>
      </c>
      <c r="C1660" t="s">
        <v>4160</v>
      </c>
      <c r="D1660" t="s">
        <v>5217</v>
      </c>
      <c r="E1660" t="s">
        <v>5505</v>
      </c>
      <c r="F1660" t="s">
        <v>7350</v>
      </c>
      <c r="G1660" t="s">
        <v>8146</v>
      </c>
      <c r="H1660" t="s">
        <v>8146</v>
      </c>
      <c r="I1660" t="s">
        <v>5218</v>
      </c>
      <c r="J1660" t="s">
        <v>8487</v>
      </c>
      <c r="K1660" t="s">
        <v>9170</v>
      </c>
      <c r="L1660" t="s">
        <v>9177</v>
      </c>
      <c r="M1660" t="s">
        <v>9193</v>
      </c>
      <c r="N1660" t="s">
        <v>5218</v>
      </c>
      <c r="O1660" t="s">
        <v>9196</v>
      </c>
      <c r="P1660" t="s">
        <v>9197</v>
      </c>
      <c r="Q1660" t="s">
        <v>9201</v>
      </c>
      <c r="S1660" t="s">
        <v>9227</v>
      </c>
      <c r="T1660" t="s">
        <v>9240</v>
      </c>
      <c r="U1660" t="s">
        <v>9518</v>
      </c>
      <c r="V1660" t="s">
        <v>9713</v>
      </c>
      <c r="W1660" t="s">
        <v>9714</v>
      </c>
      <c r="X1660" t="s">
        <v>9722</v>
      </c>
      <c r="Z1660">
        <v>1338.75</v>
      </c>
      <c r="AA1660">
        <v>3275.862069</v>
      </c>
      <c r="AB1660" t="s">
        <v>10575</v>
      </c>
      <c r="AD1660" t="s">
        <v>10600</v>
      </c>
      <c r="AE1660" t="s">
        <v>10600</v>
      </c>
      <c r="AH1660" t="s">
        <v>10609</v>
      </c>
      <c r="AI1660">
        <v>0</v>
      </c>
      <c r="AJ1660">
        <v>1</v>
      </c>
      <c r="AK1660" t="s">
        <v>10613</v>
      </c>
      <c r="AL1660" t="s">
        <v>10710</v>
      </c>
      <c r="AM1660">
        <v>1</v>
      </c>
    </row>
    <row r="1661" spans="1:39">
      <c r="A1661" t="s">
        <v>42</v>
      </c>
      <c r="B1661" t="s">
        <v>1703</v>
      </c>
      <c r="C1661" t="s">
        <v>4161</v>
      </c>
      <c r="D1661" t="s">
        <v>5217</v>
      </c>
      <c r="E1661" t="s">
        <v>5505</v>
      </c>
      <c r="F1661" t="s">
        <v>7351</v>
      </c>
      <c r="G1661" t="s">
        <v>8141</v>
      </c>
      <c r="H1661" t="s">
        <v>8141</v>
      </c>
      <c r="I1661" t="s">
        <v>5218</v>
      </c>
      <c r="J1661" t="s">
        <v>8487</v>
      </c>
      <c r="K1661" t="s">
        <v>9170</v>
      </c>
      <c r="L1661" t="s">
        <v>9177</v>
      </c>
      <c r="M1661" t="s">
        <v>9193</v>
      </c>
      <c r="N1661" t="s">
        <v>5218</v>
      </c>
      <c r="O1661" t="s">
        <v>9196</v>
      </c>
      <c r="P1661" t="s">
        <v>9197</v>
      </c>
      <c r="Q1661" t="s">
        <v>9201</v>
      </c>
      <c r="S1661" t="s">
        <v>9227</v>
      </c>
      <c r="T1661" t="s">
        <v>9240</v>
      </c>
      <c r="U1661" t="s">
        <v>9518</v>
      </c>
      <c r="V1661" t="s">
        <v>9713</v>
      </c>
      <c r="W1661" t="s">
        <v>9714</v>
      </c>
      <c r="X1661" t="s">
        <v>9722</v>
      </c>
      <c r="Z1661">
        <v>1338.75</v>
      </c>
      <c r="AA1661">
        <v>3275.862069</v>
      </c>
      <c r="AB1661" t="s">
        <v>10575</v>
      </c>
      <c r="AD1661" t="s">
        <v>10600</v>
      </c>
      <c r="AE1661" t="s">
        <v>10600</v>
      </c>
      <c r="AH1661" t="s">
        <v>10609</v>
      </c>
      <c r="AI1661">
        <v>0</v>
      </c>
      <c r="AJ1661">
        <v>1</v>
      </c>
      <c r="AK1661" t="s">
        <v>10613</v>
      </c>
      <c r="AL1661" t="s">
        <v>10710</v>
      </c>
      <c r="AM1661">
        <v>1</v>
      </c>
    </row>
    <row r="1662" spans="1:39">
      <c r="A1662" t="s">
        <v>42</v>
      </c>
      <c r="B1662" t="s">
        <v>1704</v>
      </c>
      <c r="C1662" t="s">
        <v>4162</v>
      </c>
      <c r="D1662" t="s">
        <v>5217</v>
      </c>
      <c r="E1662" t="s">
        <v>5505</v>
      </c>
      <c r="F1662" t="s">
        <v>7352</v>
      </c>
      <c r="G1662" t="s">
        <v>8142</v>
      </c>
      <c r="H1662" t="s">
        <v>8142</v>
      </c>
      <c r="I1662" t="s">
        <v>5218</v>
      </c>
      <c r="J1662" t="s">
        <v>8487</v>
      </c>
      <c r="K1662" t="s">
        <v>9170</v>
      </c>
      <c r="L1662" t="s">
        <v>9177</v>
      </c>
      <c r="M1662" t="s">
        <v>9193</v>
      </c>
      <c r="N1662" t="s">
        <v>5218</v>
      </c>
      <c r="O1662" t="s">
        <v>9196</v>
      </c>
      <c r="P1662" t="s">
        <v>9197</v>
      </c>
      <c r="Q1662" t="s">
        <v>9201</v>
      </c>
      <c r="S1662" t="s">
        <v>9227</v>
      </c>
      <c r="T1662" t="s">
        <v>9240</v>
      </c>
      <c r="U1662" t="s">
        <v>9518</v>
      </c>
      <c r="V1662" t="s">
        <v>9713</v>
      </c>
      <c r="W1662" t="s">
        <v>9714</v>
      </c>
      <c r="X1662" t="s">
        <v>9722</v>
      </c>
      <c r="Z1662">
        <v>1338.75</v>
      </c>
      <c r="AA1662">
        <v>3275.862069</v>
      </c>
      <c r="AB1662" t="s">
        <v>10575</v>
      </c>
      <c r="AD1662" t="s">
        <v>10600</v>
      </c>
      <c r="AE1662" t="s">
        <v>10600</v>
      </c>
      <c r="AH1662" t="s">
        <v>10609</v>
      </c>
      <c r="AI1662">
        <v>0</v>
      </c>
      <c r="AJ1662">
        <v>1</v>
      </c>
      <c r="AK1662" t="s">
        <v>10613</v>
      </c>
      <c r="AL1662" t="s">
        <v>10710</v>
      </c>
      <c r="AM1662">
        <v>1</v>
      </c>
    </row>
    <row r="1663" spans="1:39">
      <c r="A1663" t="s">
        <v>42</v>
      </c>
      <c r="B1663" t="s">
        <v>1705</v>
      </c>
      <c r="C1663" t="s">
        <v>4163</v>
      </c>
      <c r="D1663" t="s">
        <v>5217</v>
      </c>
      <c r="E1663" t="s">
        <v>5505</v>
      </c>
      <c r="F1663" t="s">
        <v>7353</v>
      </c>
      <c r="G1663" t="s">
        <v>8143</v>
      </c>
      <c r="H1663" t="s">
        <v>8143</v>
      </c>
      <c r="I1663" t="s">
        <v>5218</v>
      </c>
      <c r="J1663" t="s">
        <v>8487</v>
      </c>
      <c r="K1663" t="s">
        <v>9170</v>
      </c>
      <c r="L1663" t="s">
        <v>9177</v>
      </c>
      <c r="M1663" t="s">
        <v>9193</v>
      </c>
      <c r="N1663" t="s">
        <v>5218</v>
      </c>
      <c r="O1663" t="s">
        <v>9196</v>
      </c>
      <c r="P1663" t="s">
        <v>9197</v>
      </c>
      <c r="Q1663" t="s">
        <v>9201</v>
      </c>
      <c r="S1663" t="s">
        <v>9227</v>
      </c>
      <c r="T1663" t="s">
        <v>9240</v>
      </c>
      <c r="U1663" t="s">
        <v>9518</v>
      </c>
      <c r="V1663" t="s">
        <v>9713</v>
      </c>
      <c r="W1663" t="s">
        <v>9714</v>
      </c>
      <c r="X1663" t="s">
        <v>9722</v>
      </c>
      <c r="Z1663">
        <v>1338.75</v>
      </c>
      <c r="AA1663">
        <v>3275.862069</v>
      </c>
      <c r="AB1663" t="s">
        <v>10575</v>
      </c>
      <c r="AD1663" t="s">
        <v>10600</v>
      </c>
      <c r="AE1663" t="s">
        <v>10600</v>
      </c>
      <c r="AH1663" t="s">
        <v>10609</v>
      </c>
      <c r="AI1663">
        <v>-1</v>
      </c>
      <c r="AJ1663">
        <v>0</v>
      </c>
      <c r="AL1663" t="s">
        <v>10710</v>
      </c>
      <c r="AM1663">
        <v>0</v>
      </c>
    </row>
    <row r="1664" spans="1:39">
      <c r="A1664" t="s">
        <v>42</v>
      </c>
      <c r="B1664" t="s">
        <v>1706</v>
      </c>
      <c r="C1664" t="s">
        <v>4164</v>
      </c>
      <c r="D1664" t="s">
        <v>5217</v>
      </c>
      <c r="E1664" t="s">
        <v>5506</v>
      </c>
      <c r="F1664" t="s">
        <v>7354</v>
      </c>
      <c r="G1664" t="s">
        <v>8146</v>
      </c>
      <c r="H1664" t="s">
        <v>8146</v>
      </c>
      <c r="I1664" t="s">
        <v>5218</v>
      </c>
      <c r="J1664" t="s">
        <v>8488</v>
      </c>
      <c r="K1664" t="s">
        <v>9170</v>
      </c>
      <c r="L1664" t="s">
        <v>9177</v>
      </c>
      <c r="M1664" t="s">
        <v>9193</v>
      </c>
      <c r="N1664" t="s">
        <v>5218</v>
      </c>
      <c r="O1664" t="s">
        <v>9195</v>
      </c>
      <c r="P1664" t="s">
        <v>9197</v>
      </c>
      <c r="Q1664" t="s">
        <v>9203</v>
      </c>
      <c r="S1664" t="s">
        <v>9226</v>
      </c>
      <c r="T1664" t="s">
        <v>9241</v>
      </c>
      <c r="U1664" t="s">
        <v>9516</v>
      </c>
      <c r="V1664" t="s">
        <v>9713</v>
      </c>
      <c r="W1664" t="s">
        <v>9714</v>
      </c>
      <c r="X1664" t="s">
        <v>9722</v>
      </c>
      <c r="Y1664" t="s">
        <v>10162</v>
      </c>
      <c r="Z1664">
        <v>1181.25</v>
      </c>
      <c r="AA1664">
        <v>2844.827586</v>
      </c>
      <c r="AB1664" t="s">
        <v>10575</v>
      </c>
      <c r="AD1664" t="s">
        <v>10600</v>
      </c>
      <c r="AE1664" t="s">
        <v>10600</v>
      </c>
      <c r="AH1664" t="s">
        <v>10609</v>
      </c>
      <c r="AI1664">
        <v>-2</v>
      </c>
      <c r="AJ1664">
        <v>0</v>
      </c>
      <c r="AL1664" t="s">
        <v>10701</v>
      </c>
      <c r="AM1664">
        <v>0</v>
      </c>
    </row>
    <row r="1665" spans="1:41">
      <c r="A1665" t="s">
        <v>42</v>
      </c>
      <c r="B1665" t="s">
        <v>1707</v>
      </c>
      <c r="C1665" t="s">
        <v>4165</v>
      </c>
      <c r="D1665" t="s">
        <v>5217</v>
      </c>
      <c r="E1665" t="s">
        <v>5506</v>
      </c>
      <c r="F1665" t="s">
        <v>7355</v>
      </c>
      <c r="G1665" t="s">
        <v>8141</v>
      </c>
      <c r="H1665" t="s">
        <v>8141</v>
      </c>
      <c r="I1665" t="s">
        <v>5218</v>
      </c>
      <c r="J1665" t="s">
        <v>8488</v>
      </c>
      <c r="K1665" t="s">
        <v>9170</v>
      </c>
      <c r="L1665" t="s">
        <v>9177</v>
      </c>
      <c r="M1665" t="s">
        <v>9193</v>
      </c>
      <c r="N1665" t="s">
        <v>5218</v>
      </c>
      <c r="O1665" t="s">
        <v>9195</v>
      </c>
      <c r="P1665" t="s">
        <v>9197</v>
      </c>
      <c r="Q1665" t="s">
        <v>9203</v>
      </c>
      <c r="S1665" t="s">
        <v>9226</v>
      </c>
      <c r="T1665" t="s">
        <v>9241</v>
      </c>
      <c r="U1665" t="s">
        <v>9516</v>
      </c>
      <c r="V1665" t="s">
        <v>9713</v>
      </c>
      <c r="W1665" t="s">
        <v>9714</v>
      </c>
      <c r="X1665" t="s">
        <v>9722</v>
      </c>
      <c r="Y1665" t="s">
        <v>10163</v>
      </c>
      <c r="Z1665">
        <v>1181.25</v>
      </c>
      <c r="AA1665">
        <v>2844.827586</v>
      </c>
      <c r="AB1665" t="s">
        <v>10575</v>
      </c>
      <c r="AD1665" t="s">
        <v>10600</v>
      </c>
      <c r="AE1665" t="s">
        <v>10600</v>
      </c>
      <c r="AH1665" t="s">
        <v>10609</v>
      </c>
      <c r="AI1665">
        <v>-1</v>
      </c>
      <c r="AJ1665">
        <v>0</v>
      </c>
      <c r="AL1665" t="s">
        <v>10702</v>
      </c>
      <c r="AM1665">
        <v>0</v>
      </c>
    </row>
    <row r="1666" spans="1:41">
      <c r="A1666" t="s">
        <v>42</v>
      </c>
      <c r="B1666" t="s">
        <v>1708</v>
      </c>
      <c r="C1666" t="s">
        <v>4166</v>
      </c>
      <c r="D1666" t="s">
        <v>5217</v>
      </c>
      <c r="E1666" t="s">
        <v>5506</v>
      </c>
      <c r="F1666" t="s">
        <v>7356</v>
      </c>
      <c r="G1666" t="s">
        <v>8142</v>
      </c>
      <c r="H1666" t="s">
        <v>8142</v>
      </c>
      <c r="I1666" t="s">
        <v>5218</v>
      </c>
      <c r="J1666" t="s">
        <v>8488</v>
      </c>
      <c r="K1666" t="s">
        <v>9170</v>
      </c>
      <c r="L1666" t="s">
        <v>9177</v>
      </c>
      <c r="M1666" t="s">
        <v>9193</v>
      </c>
      <c r="N1666" t="s">
        <v>5218</v>
      </c>
      <c r="O1666" t="s">
        <v>9195</v>
      </c>
      <c r="P1666" t="s">
        <v>9197</v>
      </c>
      <c r="Q1666" t="s">
        <v>9203</v>
      </c>
      <c r="S1666" t="s">
        <v>9226</v>
      </c>
      <c r="T1666" t="s">
        <v>9241</v>
      </c>
      <c r="U1666" t="s">
        <v>9516</v>
      </c>
      <c r="V1666" t="s">
        <v>9713</v>
      </c>
      <c r="W1666" t="s">
        <v>9714</v>
      </c>
      <c r="X1666" t="s">
        <v>9722</v>
      </c>
      <c r="Y1666" t="s">
        <v>10164</v>
      </c>
      <c r="Z1666">
        <v>1181.25</v>
      </c>
      <c r="AA1666">
        <v>2844.827586</v>
      </c>
      <c r="AB1666" t="s">
        <v>10575</v>
      </c>
      <c r="AD1666" t="s">
        <v>10600</v>
      </c>
      <c r="AE1666" t="s">
        <v>10600</v>
      </c>
      <c r="AH1666" t="s">
        <v>10609</v>
      </c>
      <c r="AI1666">
        <v>-1</v>
      </c>
      <c r="AJ1666">
        <v>0</v>
      </c>
      <c r="AL1666" t="s">
        <v>10702</v>
      </c>
      <c r="AM1666">
        <v>0</v>
      </c>
    </row>
    <row r="1667" spans="1:41">
      <c r="A1667" t="s">
        <v>42</v>
      </c>
      <c r="B1667" t="s">
        <v>1709</v>
      </c>
      <c r="C1667" t="s">
        <v>4167</v>
      </c>
      <c r="D1667" t="s">
        <v>5217</v>
      </c>
      <c r="E1667" t="s">
        <v>5506</v>
      </c>
      <c r="F1667" t="s">
        <v>7357</v>
      </c>
      <c r="G1667" t="s">
        <v>8143</v>
      </c>
      <c r="H1667" t="s">
        <v>8143</v>
      </c>
      <c r="I1667" t="s">
        <v>5218</v>
      </c>
      <c r="J1667" t="s">
        <v>8488</v>
      </c>
      <c r="K1667" t="s">
        <v>9170</v>
      </c>
      <c r="L1667" t="s">
        <v>9177</v>
      </c>
      <c r="M1667" t="s">
        <v>9193</v>
      </c>
      <c r="N1667" t="s">
        <v>5218</v>
      </c>
      <c r="O1667" t="s">
        <v>9195</v>
      </c>
      <c r="P1667" t="s">
        <v>9197</v>
      </c>
      <c r="Q1667" t="s">
        <v>9203</v>
      </c>
      <c r="S1667" t="s">
        <v>9226</v>
      </c>
      <c r="T1667" t="s">
        <v>9241</v>
      </c>
      <c r="U1667" t="s">
        <v>9516</v>
      </c>
      <c r="V1667" t="s">
        <v>9713</v>
      </c>
      <c r="W1667" t="s">
        <v>9714</v>
      </c>
      <c r="X1667" t="s">
        <v>9722</v>
      </c>
      <c r="Y1667" t="s">
        <v>10165</v>
      </c>
      <c r="Z1667">
        <v>1181.25</v>
      </c>
      <c r="AA1667">
        <v>2844.827586</v>
      </c>
      <c r="AB1667" t="s">
        <v>10575</v>
      </c>
      <c r="AD1667" t="s">
        <v>10600</v>
      </c>
      <c r="AE1667" t="s">
        <v>10600</v>
      </c>
      <c r="AH1667" t="s">
        <v>10609</v>
      </c>
      <c r="AI1667">
        <v>-2</v>
      </c>
      <c r="AJ1667">
        <v>0</v>
      </c>
      <c r="AL1667" t="s">
        <v>10701</v>
      </c>
      <c r="AM1667">
        <v>0</v>
      </c>
    </row>
    <row r="1668" spans="1:41">
      <c r="A1668" t="s">
        <v>42</v>
      </c>
      <c r="B1668" t="s">
        <v>1710</v>
      </c>
      <c r="C1668" t="s">
        <v>4168</v>
      </c>
      <c r="D1668" t="s">
        <v>5217</v>
      </c>
      <c r="E1668" t="s">
        <v>5506</v>
      </c>
      <c r="F1668" t="s">
        <v>7358</v>
      </c>
      <c r="G1668" t="s">
        <v>8144</v>
      </c>
      <c r="H1668" t="s">
        <v>8144</v>
      </c>
      <c r="I1668" t="s">
        <v>5218</v>
      </c>
      <c r="J1668" t="s">
        <v>8488</v>
      </c>
      <c r="K1668" t="s">
        <v>9170</v>
      </c>
      <c r="L1668" t="s">
        <v>9177</v>
      </c>
      <c r="M1668" t="s">
        <v>9193</v>
      </c>
      <c r="N1668" t="s">
        <v>5218</v>
      </c>
      <c r="O1668" t="s">
        <v>9195</v>
      </c>
      <c r="P1668" t="s">
        <v>9197</v>
      </c>
      <c r="Q1668" t="s">
        <v>9203</v>
      </c>
      <c r="S1668" t="s">
        <v>9226</v>
      </c>
      <c r="T1668" t="s">
        <v>9241</v>
      </c>
      <c r="U1668" t="s">
        <v>9516</v>
      </c>
      <c r="V1668" t="s">
        <v>9713</v>
      </c>
      <c r="W1668" t="s">
        <v>9714</v>
      </c>
      <c r="X1668" t="s">
        <v>9722</v>
      </c>
      <c r="Y1668" t="s">
        <v>10166</v>
      </c>
      <c r="Z1668">
        <v>1181.25</v>
      </c>
      <c r="AA1668">
        <v>2844.827586</v>
      </c>
      <c r="AB1668" t="s">
        <v>10575</v>
      </c>
      <c r="AD1668" t="s">
        <v>10600</v>
      </c>
      <c r="AE1668" t="s">
        <v>10600</v>
      </c>
      <c r="AH1668" t="s">
        <v>10609</v>
      </c>
      <c r="AI1668">
        <v>0</v>
      </c>
      <c r="AJ1668">
        <v>0</v>
      </c>
      <c r="AM1668">
        <v>2</v>
      </c>
    </row>
    <row r="1669" spans="1:41">
      <c r="A1669" t="s">
        <v>42</v>
      </c>
      <c r="B1669" t="s">
        <v>1711</v>
      </c>
      <c r="C1669" t="s">
        <v>4169</v>
      </c>
      <c r="D1669" t="s">
        <v>5217</v>
      </c>
      <c r="E1669" t="s">
        <v>5506</v>
      </c>
      <c r="F1669" t="s">
        <v>7359</v>
      </c>
      <c r="G1669" t="s">
        <v>8145</v>
      </c>
      <c r="H1669" t="s">
        <v>8145</v>
      </c>
      <c r="I1669" t="s">
        <v>5218</v>
      </c>
      <c r="J1669" t="s">
        <v>8488</v>
      </c>
      <c r="K1669" t="s">
        <v>9170</v>
      </c>
      <c r="L1669" t="s">
        <v>9177</v>
      </c>
      <c r="M1669" t="s">
        <v>9193</v>
      </c>
      <c r="N1669" t="s">
        <v>5218</v>
      </c>
      <c r="O1669" t="s">
        <v>9195</v>
      </c>
      <c r="P1669" t="s">
        <v>9197</v>
      </c>
      <c r="Q1669" t="s">
        <v>9203</v>
      </c>
      <c r="S1669" t="s">
        <v>9226</v>
      </c>
      <c r="T1669" t="s">
        <v>9241</v>
      </c>
      <c r="U1669" t="s">
        <v>9516</v>
      </c>
      <c r="V1669" t="s">
        <v>9713</v>
      </c>
      <c r="W1669" t="s">
        <v>9714</v>
      </c>
      <c r="X1669" t="s">
        <v>9722</v>
      </c>
      <c r="Y1669" t="s">
        <v>10167</v>
      </c>
      <c r="Z1669">
        <v>1181.25</v>
      </c>
      <c r="AA1669">
        <v>2844.827586</v>
      </c>
      <c r="AB1669" t="s">
        <v>10575</v>
      </c>
      <c r="AD1669" t="s">
        <v>10600</v>
      </c>
      <c r="AE1669" t="s">
        <v>10600</v>
      </c>
      <c r="AH1669" t="s">
        <v>10609</v>
      </c>
      <c r="AI1669">
        <v>-2</v>
      </c>
      <c r="AJ1669">
        <v>0</v>
      </c>
      <c r="AL1669" t="s">
        <v>10701</v>
      </c>
      <c r="AM1669">
        <v>0</v>
      </c>
    </row>
    <row r="1670" spans="1:41">
      <c r="A1670" t="s">
        <v>42</v>
      </c>
      <c r="B1670" t="s">
        <v>1712</v>
      </c>
      <c r="C1670" t="s">
        <v>4170</v>
      </c>
      <c r="D1670" t="s">
        <v>5217</v>
      </c>
      <c r="E1670" t="s">
        <v>5507</v>
      </c>
      <c r="F1670" t="s">
        <v>7360</v>
      </c>
      <c r="G1670" t="s">
        <v>8141</v>
      </c>
      <c r="H1670" t="s">
        <v>8141</v>
      </c>
      <c r="I1670" t="s">
        <v>5218</v>
      </c>
      <c r="J1670" t="s">
        <v>8489</v>
      </c>
      <c r="K1670" t="s">
        <v>9170</v>
      </c>
      <c r="L1670" t="s">
        <v>9177</v>
      </c>
      <c r="M1670" t="s">
        <v>9193</v>
      </c>
      <c r="N1670" t="s">
        <v>5218</v>
      </c>
      <c r="O1670" t="s">
        <v>9195</v>
      </c>
      <c r="P1670" t="s">
        <v>9197</v>
      </c>
      <c r="Q1670" t="s">
        <v>9204</v>
      </c>
      <c r="S1670" t="s">
        <v>9225</v>
      </c>
      <c r="T1670" t="s">
        <v>9242</v>
      </c>
      <c r="U1670" t="s">
        <v>9519</v>
      </c>
      <c r="V1670" t="s">
        <v>9713</v>
      </c>
      <c r="W1670" t="s">
        <v>9714</v>
      </c>
      <c r="X1670" t="s">
        <v>9722</v>
      </c>
      <c r="Y1670" t="s">
        <v>10168</v>
      </c>
      <c r="Z1670">
        <v>1338.75</v>
      </c>
      <c r="AA1670">
        <v>3275.862069</v>
      </c>
      <c r="AB1670" t="s">
        <v>10575</v>
      </c>
      <c r="AD1670" t="s">
        <v>10600</v>
      </c>
      <c r="AE1670" t="s">
        <v>10600</v>
      </c>
      <c r="AH1670" t="s">
        <v>10609</v>
      </c>
      <c r="AI1670">
        <v>0</v>
      </c>
      <c r="AJ1670">
        <v>1</v>
      </c>
      <c r="AK1670" t="s">
        <v>10619</v>
      </c>
      <c r="AL1670" t="s">
        <v>10702</v>
      </c>
      <c r="AM1670">
        <v>0</v>
      </c>
    </row>
    <row r="1671" spans="1:41">
      <c r="A1671" t="s">
        <v>42</v>
      </c>
      <c r="B1671" t="s">
        <v>1713</v>
      </c>
      <c r="C1671" t="s">
        <v>4171</v>
      </c>
      <c r="D1671" t="s">
        <v>5217</v>
      </c>
      <c r="E1671" t="s">
        <v>5507</v>
      </c>
      <c r="F1671" t="s">
        <v>7361</v>
      </c>
      <c r="G1671" t="s">
        <v>8142</v>
      </c>
      <c r="H1671" t="s">
        <v>8142</v>
      </c>
      <c r="I1671" t="s">
        <v>5218</v>
      </c>
      <c r="J1671" t="s">
        <v>8489</v>
      </c>
      <c r="K1671" t="s">
        <v>9170</v>
      </c>
      <c r="L1671" t="s">
        <v>9177</v>
      </c>
      <c r="M1671" t="s">
        <v>9193</v>
      </c>
      <c r="N1671" t="s">
        <v>5218</v>
      </c>
      <c r="O1671" t="s">
        <v>9195</v>
      </c>
      <c r="P1671" t="s">
        <v>9197</v>
      </c>
      <c r="Q1671" t="s">
        <v>9204</v>
      </c>
      <c r="S1671" t="s">
        <v>9225</v>
      </c>
      <c r="T1671" t="s">
        <v>9242</v>
      </c>
      <c r="U1671" t="s">
        <v>9519</v>
      </c>
      <c r="V1671" t="s">
        <v>9713</v>
      </c>
      <c r="W1671" t="s">
        <v>9714</v>
      </c>
      <c r="X1671" t="s">
        <v>9722</v>
      </c>
      <c r="Y1671" t="s">
        <v>10169</v>
      </c>
      <c r="Z1671">
        <v>1338.75</v>
      </c>
      <c r="AA1671">
        <v>3275.862069</v>
      </c>
      <c r="AB1671" t="s">
        <v>10575</v>
      </c>
      <c r="AD1671" t="s">
        <v>10600</v>
      </c>
      <c r="AE1671" t="s">
        <v>10600</v>
      </c>
      <c r="AH1671" t="s">
        <v>10609</v>
      </c>
      <c r="AI1671">
        <v>0</v>
      </c>
      <c r="AJ1671">
        <v>0</v>
      </c>
      <c r="AM1671">
        <v>1</v>
      </c>
    </row>
    <row r="1672" spans="1:41">
      <c r="A1672" t="s">
        <v>42</v>
      </c>
      <c r="B1672" t="s">
        <v>1714</v>
      </c>
      <c r="C1672" t="s">
        <v>4172</v>
      </c>
      <c r="D1672" t="s">
        <v>5217</v>
      </c>
      <c r="E1672" t="s">
        <v>5507</v>
      </c>
      <c r="F1672" t="s">
        <v>7362</v>
      </c>
      <c r="G1672" t="s">
        <v>8143</v>
      </c>
      <c r="H1672" t="s">
        <v>8143</v>
      </c>
      <c r="I1672" t="s">
        <v>5218</v>
      </c>
      <c r="J1672" t="s">
        <v>8489</v>
      </c>
      <c r="K1672" t="s">
        <v>9170</v>
      </c>
      <c r="L1672" t="s">
        <v>9177</v>
      </c>
      <c r="M1672" t="s">
        <v>9193</v>
      </c>
      <c r="N1672" t="s">
        <v>5218</v>
      </c>
      <c r="O1672" t="s">
        <v>9195</v>
      </c>
      <c r="P1672" t="s">
        <v>9197</v>
      </c>
      <c r="Q1672" t="s">
        <v>9204</v>
      </c>
      <c r="S1672" t="s">
        <v>9225</v>
      </c>
      <c r="T1672" t="s">
        <v>9242</v>
      </c>
      <c r="U1672" t="s">
        <v>9519</v>
      </c>
      <c r="V1672" t="s">
        <v>9713</v>
      </c>
      <c r="W1672" t="s">
        <v>9714</v>
      </c>
      <c r="X1672" t="s">
        <v>9722</v>
      </c>
      <c r="Y1672" t="s">
        <v>10170</v>
      </c>
      <c r="Z1672">
        <v>1338.75</v>
      </c>
      <c r="AA1672">
        <v>3275.862069</v>
      </c>
      <c r="AB1672" t="s">
        <v>10575</v>
      </c>
      <c r="AD1672" t="s">
        <v>10600</v>
      </c>
      <c r="AE1672" t="s">
        <v>10600</v>
      </c>
      <c r="AH1672" t="s">
        <v>10609</v>
      </c>
      <c r="AI1672">
        <v>0</v>
      </c>
      <c r="AJ1672">
        <v>0</v>
      </c>
      <c r="AM1672">
        <v>1</v>
      </c>
    </row>
    <row r="1673" spans="1:41">
      <c r="A1673" t="s">
        <v>42</v>
      </c>
      <c r="B1673" t="s">
        <v>1715</v>
      </c>
      <c r="C1673" t="s">
        <v>4173</v>
      </c>
      <c r="D1673" t="s">
        <v>5217</v>
      </c>
      <c r="E1673" t="s">
        <v>5507</v>
      </c>
      <c r="F1673" t="s">
        <v>7363</v>
      </c>
      <c r="G1673" t="s">
        <v>8144</v>
      </c>
      <c r="H1673" t="s">
        <v>8144</v>
      </c>
      <c r="I1673" t="s">
        <v>5218</v>
      </c>
      <c r="J1673" t="s">
        <v>8489</v>
      </c>
      <c r="K1673" t="s">
        <v>9170</v>
      </c>
      <c r="L1673" t="s">
        <v>9177</v>
      </c>
      <c r="M1673" t="s">
        <v>9193</v>
      </c>
      <c r="N1673" t="s">
        <v>5218</v>
      </c>
      <c r="O1673" t="s">
        <v>9195</v>
      </c>
      <c r="P1673" t="s">
        <v>9197</v>
      </c>
      <c r="Q1673" t="s">
        <v>9204</v>
      </c>
      <c r="S1673" t="s">
        <v>9225</v>
      </c>
      <c r="T1673" t="s">
        <v>9242</v>
      </c>
      <c r="U1673" t="s">
        <v>9519</v>
      </c>
      <c r="V1673" t="s">
        <v>9713</v>
      </c>
      <c r="W1673" t="s">
        <v>9714</v>
      </c>
      <c r="X1673" t="s">
        <v>9722</v>
      </c>
      <c r="Y1673" t="s">
        <v>10171</v>
      </c>
      <c r="Z1673">
        <v>1338.75</v>
      </c>
      <c r="AA1673">
        <v>3275.862069</v>
      </c>
      <c r="AB1673" t="s">
        <v>10575</v>
      </c>
      <c r="AD1673" t="s">
        <v>10600</v>
      </c>
      <c r="AE1673" t="s">
        <v>10600</v>
      </c>
      <c r="AH1673" t="s">
        <v>10609</v>
      </c>
      <c r="AI1673">
        <v>-1</v>
      </c>
      <c r="AJ1673">
        <v>0</v>
      </c>
      <c r="AL1673" t="s">
        <v>10702</v>
      </c>
      <c r="AM1673">
        <v>2</v>
      </c>
    </row>
    <row r="1674" spans="1:41">
      <c r="A1674" t="s">
        <v>42</v>
      </c>
      <c r="B1674" t="s">
        <v>1716</v>
      </c>
      <c r="C1674" t="s">
        <v>4174</v>
      </c>
      <c r="D1674" t="s">
        <v>5217</v>
      </c>
      <c r="E1674" t="s">
        <v>5507</v>
      </c>
      <c r="F1674" t="s">
        <v>7364</v>
      </c>
      <c r="G1674" t="s">
        <v>8145</v>
      </c>
      <c r="H1674" t="s">
        <v>8145</v>
      </c>
      <c r="I1674" t="s">
        <v>5218</v>
      </c>
      <c r="J1674" t="s">
        <v>8489</v>
      </c>
      <c r="K1674" t="s">
        <v>9170</v>
      </c>
      <c r="L1674" t="s">
        <v>9177</v>
      </c>
      <c r="M1674" t="s">
        <v>9193</v>
      </c>
      <c r="N1674" t="s">
        <v>5218</v>
      </c>
      <c r="O1674" t="s">
        <v>9195</v>
      </c>
      <c r="P1674" t="s">
        <v>9197</v>
      </c>
      <c r="Q1674" t="s">
        <v>9204</v>
      </c>
      <c r="S1674" t="s">
        <v>9225</v>
      </c>
      <c r="T1674" t="s">
        <v>9242</v>
      </c>
      <c r="U1674" t="s">
        <v>9519</v>
      </c>
      <c r="V1674" t="s">
        <v>9713</v>
      </c>
      <c r="W1674" t="s">
        <v>9714</v>
      </c>
      <c r="X1674" t="s">
        <v>9722</v>
      </c>
      <c r="Y1674" t="s">
        <v>10172</v>
      </c>
      <c r="Z1674">
        <v>1338.75</v>
      </c>
      <c r="AA1674">
        <v>3275.862069</v>
      </c>
      <c r="AB1674" t="s">
        <v>10575</v>
      </c>
      <c r="AD1674" t="s">
        <v>10600</v>
      </c>
      <c r="AE1674" t="s">
        <v>10600</v>
      </c>
      <c r="AH1674" t="s">
        <v>10609</v>
      </c>
      <c r="AI1674">
        <v>0</v>
      </c>
      <c r="AJ1674">
        <v>0</v>
      </c>
      <c r="AM1674">
        <v>1</v>
      </c>
    </row>
    <row r="1675" spans="1:41">
      <c r="A1675" t="s">
        <v>42</v>
      </c>
      <c r="B1675" t="s">
        <v>1717</v>
      </c>
      <c r="C1675" t="s">
        <v>4175</v>
      </c>
      <c r="D1675" t="s">
        <v>5217</v>
      </c>
      <c r="E1675" t="s">
        <v>5508</v>
      </c>
      <c r="F1675" t="s">
        <v>7365</v>
      </c>
      <c r="G1675" t="s">
        <v>8118</v>
      </c>
      <c r="H1675" t="s">
        <v>8204</v>
      </c>
      <c r="I1675" t="s">
        <v>5218</v>
      </c>
      <c r="J1675" t="s">
        <v>8490</v>
      </c>
      <c r="K1675" t="s">
        <v>9170</v>
      </c>
      <c r="L1675" t="s">
        <v>9177</v>
      </c>
      <c r="M1675" t="s">
        <v>9193</v>
      </c>
      <c r="N1675" t="s">
        <v>5218</v>
      </c>
      <c r="O1675" t="s">
        <v>9195</v>
      </c>
      <c r="P1675" t="s">
        <v>9197</v>
      </c>
      <c r="Q1675" t="s">
        <v>9204</v>
      </c>
      <c r="S1675" t="s">
        <v>9226</v>
      </c>
      <c r="T1675" t="s">
        <v>9242</v>
      </c>
      <c r="U1675" t="s">
        <v>9520</v>
      </c>
      <c r="W1675" t="s">
        <v>9714</v>
      </c>
      <c r="X1675" t="s">
        <v>9722</v>
      </c>
      <c r="Y1675" t="s">
        <v>10173</v>
      </c>
      <c r="Z1675">
        <v>315</v>
      </c>
      <c r="AA1675">
        <v>818.9655172</v>
      </c>
      <c r="AB1675" t="s">
        <v>10575</v>
      </c>
      <c r="AD1675" t="s">
        <v>10600</v>
      </c>
      <c r="AE1675" t="s">
        <v>10600</v>
      </c>
      <c r="AH1675" t="s">
        <v>10609</v>
      </c>
      <c r="AI1675">
        <v>6</v>
      </c>
      <c r="AJ1675">
        <v>10</v>
      </c>
      <c r="AK1675" t="s">
        <v>10657</v>
      </c>
      <c r="AL1675" t="s">
        <v>10703</v>
      </c>
      <c r="AM1675">
        <v>10</v>
      </c>
      <c r="AO1675">
        <v>24</v>
      </c>
    </row>
    <row r="1676" spans="1:41">
      <c r="A1676" t="s">
        <v>42</v>
      </c>
      <c r="B1676" t="s">
        <v>1718</v>
      </c>
      <c r="C1676" t="s">
        <v>4176</v>
      </c>
      <c r="D1676" t="s">
        <v>5217</v>
      </c>
      <c r="E1676" t="s">
        <v>5509</v>
      </c>
      <c r="F1676" t="s">
        <v>7366</v>
      </c>
      <c r="G1676" t="s">
        <v>8142</v>
      </c>
      <c r="H1676" t="s">
        <v>8142</v>
      </c>
      <c r="I1676" t="s">
        <v>5218</v>
      </c>
      <c r="J1676" t="s">
        <v>8491</v>
      </c>
      <c r="K1676" t="s">
        <v>9170</v>
      </c>
      <c r="L1676" t="s">
        <v>9177</v>
      </c>
      <c r="M1676" t="s">
        <v>9193</v>
      </c>
      <c r="N1676" t="s">
        <v>5218</v>
      </c>
      <c r="O1676" t="s">
        <v>9195</v>
      </c>
      <c r="P1676" t="s">
        <v>9197</v>
      </c>
      <c r="Q1676" t="s">
        <v>9204</v>
      </c>
      <c r="S1676" t="s">
        <v>9225</v>
      </c>
      <c r="T1676" t="s">
        <v>9242</v>
      </c>
      <c r="U1676" t="s">
        <v>9521</v>
      </c>
      <c r="V1676" t="s">
        <v>9713</v>
      </c>
      <c r="W1676" t="s">
        <v>9714</v>
      </c>
      <c r="X1676" t="s">
        <v>9722</v>
      </c>
      <c r="Y1676" t="s">
        <v>10174</v>
      </c>
      <c r="Z1676">
        <v>1338.75</v>
      </c>
      <c r="AA1676">
        <v>3275.862069</v>
      </c>
      <c r="AB1676" t="s">
        <v>10575</v>
      </c>
      <c r="AD1676" t="s">
        <v>10600</v>
      </c>
      <c r="AE1676" t="s">
        <v>10600</v>
      </c>
      <c r="AH1676" t="s">
        <v>10609</v>
      </c>
      <c r="AI1676">
        <v>1</v>
      </c>
      <c r="AJ1676">
        <v>1</v>
      </c>
      <c r="AK1676" t="s">
        <v>10619</v>
      </c>
      <c r="AM1676">
        <v>2</v>
      </c>
    </row>
    <row r="1677" spans="1:41">
      <c r="A1677" t="s">
        <v>42</v>
      </c>
      <c r="B1677" t="s">
        <v>1719</v>
      </c>
      <c r="C1677" t="s">
        <v>4177</v>
      </c>
      <c r="D1677" t="s">
        <v>5217</v>
      </c>
      <c r="E1677" t="s">
        <v>5509</v>
      </c>
      <c r="F1677" t="s">
        <v>7367</v>
      </c>
      <c r="G1677" t="s">
        <v>8143</v>
      </c>
      <c r="H1677" t="s">
        <v>8143</v>
      </c>
      <c r="I1677" t="s">
        <v>5218</v>
      </c>
      <c r="J1677" t="s">
        <v>8491</v>
      </c>
      <c r="K1677" t="s">
        <v>9170</v>
      </c>
      <c r="L1677" t="s">
        <v>9177</v>
      </c>
      <c r="M1677" t="s">
        <v>9193</v>
      </c>
      <c r="N1677" t="s">
        <v>5218</v>
      </c>
      <c r="O1677" t="s">
        <v>9195</v>
      </c>
      <c r="P1677" t="s">
        <v>9197</v>
      </c>
      <c r="Q1677" t="s">
        <v>9204</v>
      </c>
      <c r="S1677" t="s">
        <v>9225</v>
      </c>
      <c r="T1677" t="s">
        <v>9242</v>
      </c>
      <c r="U1677" t="s">
        <v>9521</v>
      </c>
      <c r="V1677" t="s">
        <v>9713</v>
      </c>
      <c r="W1677" t="s">
        <v>9714</v>
      </c>
      <c r="X1677" t="s">
        <v>9722</v>
      </c>
      <c r="Y1677" t="s">
        <v>10175</v>
      </c>
      <c r="Z1677">
        <v>1338.75</v>
      </c>
      <c r="AA1677">
        <v>3275.862069</v>
      </c>
      <c r="AB1677" t="s">
        <v>10575</v>
      </c>
      <c r="AD1677" t="s">
        <v>10600</v>
      </c>
      <c r="AE1677" t="s">
        <v>10600</v>
      </c>
      <c r="AH1677" t="s">
        <v>10609</v>
      </c>
      <c r="AI1677">
        <v>0</v>
      </c>
      <c r="AJ1677">
        <v>0</v>
      </c>
      <c r="AM1677">
        <v>1</v>
      </c>
    </row>
    <row r="1678" spans="1:41">
      <c r="A1678" t="s">
        <v>42</v>
      </c>
      <c r="B1678" t="s">
        <v>1720</v>
      </c>
      <c r="C1678" t="s">
        <v>4178</v>
      </c>
      <c r="D1678" t="s">
        <v>5217</v>
      </c>
      <c r="E1678" t="s">
        <v>5509</v>
      </c>
      <c r="F1678" t="s">
        <v>7368</v>
      </c>
      <c r="G1678" t="s">
        <v>8144</v>
      </c>
      <c r="H1678" t="s">
        <v>8144</v>
      </c>
      <c r="I1678" t="s">
        <v>5218</v>
      </c>
      <c r="J1678" t="s">
        <v>8491</v>
      </c>
      <c r="K1678" t="s">
        <v>9170</v>
      </c>
      <c r="L1678" t="s">
        <v>9177</v>
      </c>
      <c r="M1678" t="s">
        <v>9193</v>
      </c>
      <c r="N1678" t="s">
        <v>5218</v>
      </c>
      <c r="O1678" t="s">
        <v>9195</v>
      </c>
      <c r="P1678" t="s">
        <v>9197</v>
      </c>
      <c r="Q1678" t="s">
        <v>9204</v>
      </c>
      <c r="S1678" t="s">
        <v>9225</v>
      </c>
      <c r="T1678" t="s">
        <v>9242</v>
      </c>
      <c r="U1678" t="s">
        <v>9521</v>
      </c>
      <c r="V1678" t="s">
        <v>9713</v>
      </c>
      <c r="W1678" t="s">
        <v>9714</v>
      </c>
      <c r="X1678" t="s">
        <v>9722</v>
      </c>
      <c r="Y1678" t="s">
        <v>10176</v>
      </c>
      <c r="Z1678">
        <v>1338.75</v>
      </c>
      <c r="AA1678">
        <v>3275.862069</v>
      </c>
      <c r="AB1678" t="s">
        <v>10575</v>
      </c>
      <c r="AD1678" t="s">
        <v>10600</v>
      </c>
      <c r="AE1678" t="s">
        <v>10600</v>
      </c>
      <c r="AH1678" t="s">
        <v>10609</v>
      </c>
      <c r="AI1678">
        <v>-1</v>
      </c>
      <c r="AJ1678">
        <v>0</v>
      </c>
      <c r="AL1678" t="s">
        <v>10702</v>
      </c>
      <c r="AM1678">
        <v>0</v>
      </c>
    </row>
    <row r="1679" spans="1:41">
      <c r="A1679" t="s">
        <v>42</v>
      </c>
      <c r="B1679" t="s">
        <v>1721</v>
      </c>
      <c r="C1679" t="s">
        <v>4179</v>
      </c>
      <c r="D1679" t="s">
        <v>5217</v>
      </c>
      <c r="E1679" t="s">
        <v>5510</v>
      </c>
      <c r="F1679" t="s">
        <v>7369</v>
      </c>
      <c r="G1679" t="s">
        <v>8141</v>
      </c>
      <c r="H1679" t="s">
        <v>8141</v>
      </c>
      <c r="I1679" t="s">
        <v>5218</v>
      </c>
      <c r="J1679" t="s">
        <v>8492</v>
      </c>
      <c r="K1679" t="s">
        <v>9170</v>
      </c>
      <c r="L1679" t="s">
        <v>9177</v>
      </c>
      <c r="M1679" t="s">
        <v>9193</v>
      </c>
      <c r="N1679" t="s">
        <v>5218</v>
      </c>
      <c r="O1679" t="s">
        <v>9196</v>
      </c>
      <c r="P1679" t="s">
        <v>9197</v>
      </c>
      <c r="Q1679" t="s">
        <v>9204</v>
      </c>
      <c r="S1679" t="s">
        <v>9226</v>
      </c>
      <c r="T1679" t="s">
        <v>9242</v>
      </c>
      <c r="U1679" t="s">
        <v>9522</v>
      </c>
      <c r="V1679" t="s">
        <v>9713</v>
      </c>
      <c r="W1679" t="s">
        <v>9714</v>
      </c>
      <c r="X1679" t="s">
        <v>9723</v>
      </c>
      <c r="Y1679" t="s">
        <v>10177</v>
      </c>
      <c r="Z1679">
        <v>1575</v>
      </c>
      <c r="AA1679">
        <v>3793.103448</v>
      </c>
      <c r="AB1679" t="s">
        <v>10575</v>
      </c>
      <c r="AD1679" t="s">
        <v>10600</v>
      </c>
      <c r="AE1679" t="s">
        <v>10600</v>
      </c>
      <c r="AH1679" t="s">
        <v>10609</v>
      </c>
      <c r="AI1679">
        <v>-1</v>
      </c>
      <c r="AJ1679">
        <v>0</v>
      </c>
      <c r="AL1679" t="s">
        <v>10708</v>
      </c>
      <c r="AM1679">
        <v>0</v>
      </c>
    </row>
    <row r="1680" spans="1:41">
      <c r="A1680" t="s">
        <v>42</v>
      </c>
      <c r="B1680" t="s">
        <v>1722</v>
      </c>
      <c r="C1680" t="s">
        <v>4180</v>
      </c>
      <c r="D1680" t="s">
        <v>5217</v>
      </c>
      <c r="E1680" t="s">
        <v>5510</v>
      </c>
      <c r="F1680" t="s">
        <v>7370</v>
      </c>
      <c r="G1680" t="s">
        <v>8142</v>
      </c>
      <c r="H1680" t="s">
        <v>8142</v>
      </c>
      <c r="I1680" t="s">
        <v>5218</v>
      </c>
      <c r="J1680" t="s">
        <v>8492</v>
      </c>
      <c r="K1680" t="s">
        <v>9170</v>
      </c>
      <c r="L1680" t="s">
        <v>9177</v>
      </c>
      <c r="M1680" t="s">
        <v>9193</v>
      </c>
      <c r="N1680" t="s">
        <v>5218</v>
      </c>
      <c r="O1680" t="s">
        <v>9196</v>
      </c>
      <c r="P1680" t="s">
        <v>9197</v>
      </c>
      <c r="Q1680" t="s">
        <v>9204</v>
      </c>
      <c r="S1680" t="s">
        <v>9226</v>
      </c>
      <c r="T1680" t="s">
        <v>9242</v>
      </c>
      <c r="U1680" t="s">
        <v>9522</v>
      </c>
      <c r="V1680" t="s">
        <v>9713</v>
      </c>
      <c r="W1680" t="s">
        <v>9714</v>
      </c>
      <c r="X1680" t="s">
        <v>9723</v>
      </c>
      <c r="Y1680" t="s">
        <v>10178</v>
      </c>
      <c r="Z1680">
        <v>1575</v>
      </c>
      <c r="AA1680">
        <v>3793.103448</v>
      </c>
      <c r="AB1680" t="s">
        <v>10575</v>
      </c>
      <c r="AD1680" t="s">
        <v>10600</v>
      </c>
      <c r="AE1680" t="s">
        <v>10600</v>
      </c>
      <c r="AH1680" t="s">
        <v>10609</v>
      </c>
      <c r="AI1680">
        <v>0</v>
      </c>
      <c r="AJ1680">
        <v>2</v>
      </c>
      <c r="AK1680" t="s">
        <v>10615</v>
      </c>
      <c r="AL1680" t="s">
        <v>10707</v>
      </c>
      <c r="AM1680">
        <v>2</v>
      </c>
    </row>
    <row r="1681" spans="1:39">
      <c r="A1681" t="s">
        <v>42</v>
      </c>
      <c r="B1681" t="s">
        <v>1723</v>
      </c>
      <c r="C1681" t="s">
        <v>4181</v>
      </c>
      <c r="D1681" t="s">
        <v>5217</v>
      </c>
      <c r="E1681" t="s">
        <v>5510</v>
      </c>
      <c r="F1681" t="s">
        <v>7371</v>
      </c>
      <c r="G1681" t="s">
        <v>8143</v>
      </c>
      <c r="H1681" t="s">
        <v>8143</v>
      </c>
      <c r="I1681" t="s">
        <v>5218</v>
      </c>
      <c r="J1681" t="s">
        <v>8492</v>
      </c>
      <c r="K1681" t="s">
        <v>9170</v>
      </c>
      <c r="L1681" t="s">
        <v>9177</v>
      </c>
      <c r="M1681" t="s">
        <v>9193</v>
      </c>
      <c r="N1681" t="s">
        <v>5218</v>
      </c>
      <c r="O1681" t="s">
        <v>9196</v>
      </c>
      <c r="P1681" t="s">
        <v>9197</v>
      </c>
      <c r="Q1681" t="s">
        <v>9204</v>
      </c>
      <c r="S1681" t="s">
        <v>9226</v>
      </c>
      <c r="T1681" t="s">
        <v>9242</v>
      </c>
      <c r="U1681" t="s">
        <v>9522</v>
      </c>
      <c r="V1681" t="s">
        <v>9713</v>
      </c>
      <c r="W1681" t="s">
        <v>9714</v>
      </c>
      <c r="X1681" t="s">
        <v>9723</v>
      </c>
      <c r="Y1681" t="s">
        <v>10179</v>
      </c>
      <c r="Z1681">
        <v>1575</v>
      </c>
      <c r="AA1681">
        <v>3793.103448</v>
      </c>
      <c r="AB1681" t="s">
        <v>10575</v>
      </c>
      <c r="AD1681" t="s">
        <v>10600</v>
      </c>
      <c r="AE1681" t="s">
        <v>10600</v>
      </c>
      <c r="AH1681" t="s">
        <v>10609</v>
      </c>
      <c r="AI1681">
        <v>-1</v>
      </c>
      <c r="AJ1681">
        <v>1</v>
      </c>
      <c r="AK1681" t="s">
        <v>10613</v>
      </c>
      <c r="AL1681" t="s">
        <v>10707</v>
      </c>
      <c r="AM1681">
        <v>1</v>
      </c>
    </row>
    <row r="1682" spans="1:39">
      <c r="A1682" t="s">
        <v>42</v>
      </c>
      <c r="B1682" t="s">
        <v>1724</v>
      </c>
      <c r="C1682" t="s">
        <v>4182</v>
      </c>
      <c r="D1682" t="s">
        <v>5217</v>
      </c>
      <c r="E1682" t="s">
        <v>5510</v>
      </c>
      <c r="F1682" t="s">
        <v>7372</v>
      </c>
      <c r="G1682" t="s">
        <v>8144</v>
      </c>
      <c r="H1682" t="s">
        <v>8144</v>
      </c>
      <c r="I1682" t="s">
        <v>5218</v>
      </c>
      <c r="J1682" t="s">
        <v>8492</v>
      </c>
      <c r="K1682" t="s">
        <v>9170</v>
      </c>
      <c r="L1682" t="s">
        <v>9177</v>
      </c>
      <c r="M1682" t="s">
        <v>9193</v>
      </c>
      <c r="N1682" t="s">
        <v>5218</v>
      </c>
      <c r="O1682" t="s">
        <v>9195</v>
      </c>
      <c r="P1682" t="s">
        <v>9197</v>
      </c>
      <c r="Q1682" t="s">
        <v>9204</v>
      </c>
      <c r="S1682" t="s">
        <v>9226</v>
      </c>
      <c r="T1682" t="s">
        <v>9242</v>
      </c>
      <c r="U1682" t="s">
        <v>9522</v>
      </c>
      <c r="V1682" t="s">
        <v>9713</v>
      </c>
      <c r="W1682" t="s">
        <v>9714</v>
      </c>
      <c r="X1682" t="s">
        <v>9722</v>
      </c>
      <c r="Y1682" t="s">
        <v>10180</v>
      </c>
      <c r="Z1682">
        <v>1575</v>
      </c>
      <c r="AA1682">
        <v>3793.103448</v>
      </c>
      <c r="AB1682" t="s">
        <v>10575</v>
      </c>
      <c r="AD1682" t="s">
        <v>10600</v>
      </c>
      <c r="AE1682" t="s">
        <v>10600</v>
      </c>
      <c r="AH1682" t="s">
        <v>10609</v>
      </c>
      <c r="AI1682">
        <v>2</v>
      </c>
      <c r="AJ1682">
        <v>3</v>
      </c>
      <c r="AK1682" t="s">
        <v>10632</v>
      </c>
      <c r="AL1682" t="s">
        <v>10702</v>
      </c>
      <c r="AM1682">
        <v>1</v>
      </c>
    </row>
    <row r="1683" spans="1:39">
      <c r="A1683" t="s">
        <v>42</v>
      </c>
      <c r="B1683" t="s">
        <v>1725</v>
      </c>
      <c r="C1683" t="s">
        <v>4183</v>
      </c>
      <c r="D1683" t="s">
        <v>5217</v>
      </c>
      <c r="E1683" t="s">
        <v>5510</v>
      </c>
      <c r="F1683" t="s">
        <v>7373</v>
      </c>
      <c r="G1683" t="s">
        <v>8145</v>
      </c>
      <c r="H1683" t="s">
        <v>8145</v>
      </c>
      <c r="I1683" t="s">
        <v>5218</v>
      </c>
      <c r="J1683" t="s">
        <v>8492</v>
      </c>
      <c r="K1683" t="s">
        <v>9170</v>
      </c>
      <c r="L1683" t="s">
        <v>9177</v>
      </c>
      <c r="M1683" t="s">
        <v>9193</v>
      </c>
      <c r="N1683" t="s">
        <v>5218</v>
      </c>
      <c r="O1683" t="s">
        <v>9196</v>
      </c>
      <c r="P1683" t="s">
        <v>9197</v>
      </c>
      <c r="Q1683" t="s">
        <v>9204</v>
      </c>
      <c r="S1683" t="s">
        <v>9226</v>
      </c>
      <c r="T1683" t="s">
        <v>9242</v>
      </c>
      <c r="U1683" t="s">
        <v>9522</v>
      </c>
      <c r="V1683" t="s">
        <v>9713</v>
      </c>
      <c r="W1683" t="s">
        <v>9714</v>
      </c>
      <c r="X1683" t="s">
        <v>9723</v>
      </c>
      <c r="Y1683" t="s">
        <v>10181</v>
      </c>
      <c r="Z1683">
        <v>1575</v>
      </c>
      <c r="AA1683">
        <v>3793.103448</v>
      </c>
      <c r="AB1683" t="s">
        <v>10575</v>
      </c>
      <c r="AD1683" t="s">
        <v>10600</v>
      </c>
      <c r="AE1683" t="s">
        <v>10600</v>
      </c>
      <c r="AH1683" t="s">
        <v>10609</v>
      </c>
      <c r="AI1683">
        <v>-1</v>
      </c>
      <c r="AJ1683">
        <v>0</v>
      </c>
      <c r="AL1683" t="s">
        <v>10708</v>
      </c>
      <c r="AM1683">
        <v>0</v>
      </c>
    </row>
    <row r="1684" spans="1:39">
      <c r="A1684" t="s">
        <v>42</v>
      </c>
      <c r="B1684" t="s">
        <v>1726</v>
      </c>
      <c r="C1684" t="s">
        <v>4184</v>
      </c>
      <c r="D1684" t="s">
        <v>5217</v>
      </c>
      <c r="E1684" t="s">
        <v>5511</v>
      </c>
      <c r="F1684" t="s">
        <v>7374</v>
      </c>
      <c r="G1684" t="s">
        <v>8141</v>
      </c>
      <c r="H1684" t="s">
        <v>8141</v>
      </c>
      <c r="I1684" t="s">
        <v>5218</v>
      </c>
      <c r="J1684" t="s">
        <v>8493</v>
      </c>
      <c r="K1684" t="s">
        <v>9170</v>
      </c>
      <c r="L1684" t="s">
        <v>9177</v>
      </c>
      <c r="M1684" t="s">
        <v>9193</v>
      </c>
      <c r="N1684" t="s">
        <v>5218</v>
      </c>
      <c r="O1684" t="s">
        <v>9195</v>
      </c>
      <c r="P1684" t="s">
        <v>9197</v>
      </c>
      <c r="Q1684" t="s">
        <v>9204</v>
      </c>
      <c r="S1684" t="s">
        <v>9225</v>
      </c>
      <c r="T1684" t="s">
        <v>9241</v>
      </c>
      <c r="U1684" t="s">
        <v>9523</v>
      </c>
      <c r="W1684" t="s">
        <v>9714</v>
      </c>
      <c r="X1684" t="s">
        <v>9722</v>
      </c>
      <c r="Y1684" t="s">
        <v>10182</v>
      </c>
      <c r="Z1684">
        <v>1338.75</v>
      </c>
      <c r="AA1684">
        <v>3275.862069</v>
      </c>
      <c r="AB1684" t="s">
        <v>10575</v>
      </c>
      <c r="AD1684" t="s">
        <v>10600</v>
      </c>
      <c r="AE1684" t="s">
        <v>10600</v>
      </c>
      <c r="AH1684" t="s">
        <v>10609</v>
      </c>
      <c r="AI1684">
        <v>0</v>
      </c>
      <c r="AJ1684">
        <v>1</v>
      </c>
      <c r="AK1684" t="s">
        <v>10619</v>
      </c>
      <c r="AL1684" t="s">
        <v>10702</v>
      </c>
      <c r="AM1684">
        <v>1</v>
      </c>
    </row>
    <row r="1685" spans="1:39">
      <c r="A1685" t="s">
        <v>42</v>
      </c>
      <c r="B1685" t="s">
        <v>1727</v>
      </c>
      <c r="C1685" t="s">
        <v>4185</v>
      </c>
      <c r="D1685" t="s">
        <v>5217</v>
      </c>
      <c r="E1685" t="s">
        <v>5511</v>
      </c>
      <c r="F1685" t="s">
        <v>7375</v>
      </c>
      <c r="G1685" t="s">
        <v>8142</v>
      </c>
      <c r="H1685" t="s">
        <v>8142</v>
      </c>
      <c r="I1685" t="s">
        <v>5218</v>
      </c>
      <c r="J1685" t="s">
        <v>8493</v>
      </c>
      <c r="K1685" t="s">
        <v>9170</v>
      </c>
      <c r="L1685" t="s">
        <v>9177</v>
      </c>
      <c r="M1685" t="s">
        <v>9193</v>
      </c>
      <c r="N1685" t="s">
        <v>5218</v>
      </c>
      <c r="O1685" t="s">
        <v>9195</v>
      </c>
      <c r="P1685" t="s">
        <v>9197</v>
      </c>
      <c r="Q1685" t="s">
        <v>9204</v>
      </c>
      <c r="S1685" t="s">
        <v>9225</v>
      </c>
      <c r="T1685" t="s">
        <v>9241</v>
      </c>
      <c r="U1685" t="s">
        <v>9523</v>
      </c>
      <c r="W1685" t="s">
        <v>9714</v>
      </c>
      <c r="X1685" t="s">
        <v>9722</v>
      </c>
      <c r="Y1685" t="s">
        <v>10183</v>
      </c>
      <c r="Z1685">
        <v>1338.75</v>
      </c>
      <c r="AA1685">
        <v>3275.862069</v>
      </c>
      <c r="AB1685" t="s">
        <v>10575</v>
      </c>
      <c r="AD1685" t="s">
        <v>10600</v>
      </c>
      <c r="AE1685" t="s">
        <v>10600</v>
      </c>
      <c r="AH1685" t="s">
        <v>10609</v>
      </c>
      <c r="AI1685">
        <v>-1</v>
      </c>
      <c r="AJ1685">
        <v>2</v>
      </c>
      <c r="AK1685" t="s">
        <v>10618</v>
      </c>
      <c r="AL1685" t="s">
        <v>10721</v>
      </c>
      <c r="AM1685">
        <v>1</v>
      </c>
    </row>
    <row r="1686" spans="1:39">
      <c r="A1686" t="s">
        <v>42</v>
      </c>
      <c r="B1686" t="s">
        <v>1728</v>
      </c>
      <c r="C1686" t="s">
        <v>4186</v>
      </c>
      <c r="D1686" t="s">
        <v>5217</v>
      </c>
      <c r="E1686" t="s">
        <v>5511</v>
      </c>
      <c r="F1686" t="s">
        <v>7376</v>
      </c>
      <c r="G1686" t="s">
        <v>8143</v>
      </c>
      <c r="H1686" t="s">
        <v>8143</v>
      </c>
      <c r="I1686" t="s">
        <v>5218</v>
      </c>
      <c r="J1686" t="s">
        <v>8493</v>
      </c>
      <c r="K1686" t="s">
        <v>9170</v>
      </c>
      <c r="L1686" t="s">
        <v>9177</v>
      </c>
      <c r="M1686" t="s">
        <v>9193</v>
      </c>
      <c r="N1686" t="s">
        <v>5218</v>
      </c>
      <c r="O1686" t="s">
        <v>9195</v>
      </c>
      <c r="P1686" t="s">
        <v>9197</v>
      </c>
      <c r="Q1686" t="s">
        <v>9204</v>
      </c>
      <c r="S1686" t="s">
        <v>9225</v>
      </c>
      <c r="T1686" t="s">
        <v>9241</v>
      </c>
      <c r="U1686" t="s">
        <v>9523</v>
      </c>
      <c r="W1686" t="s">
        <v>9714</v>
      </c>
      <c r="X1686" t="s">
        <v>9722</v>
      </c>
      <c r="Y1686" t="s">
        <v>10184</v>
      </c>
      <c r="Z1686">
        <v>1338.75</v>
      </c>
      <c r="AA1686">
        <v>3275.862069</v>
      </c>
      <c r="AB1686" t="s">
        <v>10575</v>
      </c>
      <c r="AD1686" t="s">
        <v>10600</v>
      </c>
      <c r="AE1686" t="s">
        <v>10600</v>
      </c>
      <c r="AH1686" t="s">
        <v>10609</v>
      </c>
      <c r="AI1686">
        <v>-1</v>
      </c>
      <c r="AJ1686">
        <v>1</v>
      </c>
      <c r="AK1686" t="s">
        <v>10619</v>
      </c>
      <c r="AL1686" t="s">
        <v>10701</v>
      </c>
      <c r="AM1686">
        <v>1</v>
      </c>
    </row>
    <row r="1687" spans="1:39">
      <c r="A1687" t="s">
        <v>42</v>
      </c>
      <c r="B1687" t="s">
        <v>1729</v>
      </c>
      <c r="C1687" t="s">
        <v>4187</v>
      </c>
      <c r="D1687" t="s">
        <v>5217</v>
      </c>
      <c r="E1687" t="s">
        <v>5511</v>
      </c>
      <c r="F1687" t="s">
        <v>7377</v>
      </c>
      <c r="G1687" t="s">
        <v>8144</v>
      </c>
      <c r="H1687" t="s">
        <v>8144</v>
      </c>
      <c r="I1687" t="s">
        <v>5218</v>
      </c>
      <c r="J1687" t="s">
        <v>8493</v>
      </c>
      <c r="K1687" t="s">
        <v>9170</v>
      </c>
      <c r="L1687" t="s">
        <v>9177</v>
      </c>
      <c r="M1687" t="s">
        <v>9193</v>
      </c>
      <c r="N1687" t="s">
        <v>5218</v>
      </c>
      <c r="O1687" t="s">
        <v>9195</v>
      </c>
      <c r="P1687" t="s">
        <v>9197</v>
      </c>
      <c r="Q1687" t="s">
        <v>9204</v>
      </c>
      <c r="S1687" t="s">
        <v>9225</v>
      </c>
      <c r="T1687" t="s">
        <v>9241</v>
      </c>
      <c r="U1687" t="s">
        <v>9523</v>
      </c>
      <c r="W1687" t="s">
        <v>9714</v>
      </c>
      <c r="X1687" t="s">
        <v>9722</v>
      </c>
      <c r="Y1687" t="s">
        <v>10185</v>
      </c>
      <c r="Z1687">
        <v>1338.75</v>
      </c>
      <c r="AA1687">
        <v>3275.862069</v>
      </c>
      <c r="AB1687" t="s">
        <v>10575</v>
      </c>
      <c r="AD1687" t="s">
        <v>10600</v>
      </c>
      <c r="AE1687" t="s">
        <v>10600</v>
      </c>
      <c r="AH1687" t="s">
        <v>10609</v>
      </c>
      <c r="AI1687">
        <v>0</v>
      </c>
      <c r="AJ1687">
        <v>4</v>
      </c>
      <c r="AK1687" t="s">
        <v>10622</v>
      </c>
      <c r="AL1687" t="s">
        <v>10703</v>
      </c>
      <c r="AM1687">
        <v>2</v>
      </c>
    </row>
    <row r="1688" spans="1:39">
      <c r="A1688" t="s">
        <v>42</v>
      </c>
      <c r="B1688" t="s">
        <v>1730</v>
      </c>
      <c r="C1688" t="s">
        <v>4188</v>
      </c>
      <c r="D1688" t="s">
        <v>5217</v>
      </c>
      <c r="E1688" t="s">
        <v>5511</v>
      </c>
      <c r="F1688" t="s">
        <v>7378</v>
      </c>
      <c r="G1688" t="s">
        <v>8145</v>
      </c>
      <c r="H1688" t="s">
        <v>8145</v>
      </c>
      <c r="I1688" t="s">
        <v>5218</v>
      </c>
      <c r="J1688" t="s">
        <v>8493</v>
      </c>
      <c r="K1688" t="s">
        <v>9170</v>
      </c>
      <c r="L1688" t="s">
        <v>9177</v>
      </c>
      <c r="M1688" t="s">
        <v>9193</v>
      </c>
      <c r="N1688" t="s">
        <v>5218</v>
      </c>
      <c r="O1688" t="s">
        <v>9195</v>
      </c>
      <c r="P1688" t="s">
        <v>9197</v>
      </c>
      <c r="Q1688" t="s">
        <v>9204</v>
      </c>
      <c r="S1688" t="s">
        <v>9225</v>
      </c>
      <c r="T1688" t="s">
        <v>9241</v>
      </c>
      <c r="U1688" t="s">
        <v>9523</v>
      </c>
      <c r="W1688" t="s">
        <v>9714</v>
      </c>
      <c r="X1688" t="s">
        <v>9722</v>
      </c>
      <c r="Y1688" t="s">
        <v>10186</v>
      </c>
      <c r="Z1688">
        <v>1338.75</v>
      </c>
      <c r="AA1688">
        <v>3275.862069</v>
      </c>
      <c r="AB1688" t="s">
        <v>10575</v>
      </c>
      <c r="AD1688" t="s">
        <v>10600</v>
      </c>
      <c r="AE1688" t="s">
        <v>10600</v>
      </c>
      <c r="AH1688" t="s">
        <v>10609</v>
      </c>
      <c r="AI1688">
        <v>-2</v>
      </c>
      <c r="AJ1688">
        <v>0</v>
      </c>
      <c r="AL1688" t="s">
        <v>10701</v>
      </c>
      <c r="AM1688">
        <v>0</v>
      </c>
    </row>
    <row r="1689" spans="1:39">
      <c r="A1689" t="s">
        <v>42</v>
      </c>
      <c r="B1689" t="s">
        <v>1731</v>
      </c>
      <c r="C1689" t="s">
        <v>4189</v>
      </c>
      <c r="D1689" t="s">
        <v>5217</v>
      </c>
      <c r="E1689" t="s">
        <v>5512</v>
      </c>
      <c r="F1689" t="s">
        <v>7379</v>
      </c>
      <c r="G1689" t="s">
        <v>8146</v>
      </c>
      <c r="H1689" t="s">
        <v>8146</v>
      </c>
      <c r="I1689" t="s">
        <v>5218</v>
      </c>
      <c r="J1689" t="s">
        <v>8494</v>
      </c>
      <c r="K1689" t="s">
        <v>9170</v>
      </c>
      <c r="L1689" t="s">
        <v>9177</v>
      </c>
      <c r="M1689" t="s">
        <v>9193</v>
      </c>
      <c r="N1689" t="s">
        <v>5218</v>
      </c>
      <c r="O1689" t="s">
        <v>9195</v>
      </c>
      <c r="P1689" t="s">
        <v>9197</v>
      </c>
      <c r="Q1689" t="s">
        <v>9200</v>
      </c>
      <c r="T1689" t="s">
        <v>9271</v>
      </c>
      <c r="U1689" t="s">
        <v>9524</v>
      </c>
      <c r="V1689" t="s">
        <v>9713</v>
      </c>
      <c r="W1689" t="s">
        <v>9714</v>
      </c>
      <c r="X1689" t="s">
        <v>9722</v>
      </c>
      <c r="Y1689" t="s">
        <v>10187</v>
      </c>
      <c r="Z1689">
        <v>2756.25</v>
      </c>
      <c r="AA1689">
        <v>6724.137931</v>
      </c>
      <c r="AB1689" t="s">
        <v>10575</v>
      </c>
      <c r="AD1689" t="s">
        <v>10600</v>
      </c>
      <c r="AE1689" t="s">
        <v>10600</v>
      </c>
      <c r="AH1689" t="s">
        <v>10609</v>
      </c>
      <c r="AI1689">
        <v>-1</v>
      </c>
      <c r="AJ1689">
        <v>0</v>
      </c>
      <c r="AL1689" t="s">
        <v>10702</v>
      </c>
      <c r="AM1689">
        <v>0</v>
      </c>
    </row>
    <row r="1690" spans="1:39">
      <c r="A1690" t="s">
        <v>42</v>
      </c>
      <c r="B1690" t="s">
        <v>1732</v>
      </c>
      <c r="C1690" t="s">
        <v>4190</v>
      </c>
      <c r="D1690" t="s">
        <v>5217</v>
      </c>
      <c r="E1690" t="s">
        <v>5513</v>
      </c>
      <c r="F1690" t="s">
        <v>7380</v>
      </c>
      <c r="G1690" t="s">
        <v>8146</v>
      </c>
      <c r="H1690" t="s">
        <v>8146</v>
      </c>
      <c r="I1690" t="s">
        <v>5218</v>
      </c>
      <c r="J1690" t="s">
        <v>8495</v>
      </c>
      <c r="K1690" t="s">
        <v>9170</v>
      </c>
      <c r="L1690" t="s">
        <v>9177</v>
      </c>
      <c r="M1690" t="s">
        <v>9193</v>
      </c>
      <c r="N1690" t="s">
        <v>5218</v>
      </c>
      <c r="O1690" t="s">
        <v>9195</v>
      </c>
      <c r="P1690" t="s">
        <v>9197</v>
      </c>
      <c r="Q1690" t="s">
        <v>9203</v>
      </c>
      <c r="T1690" t="s">
        <v>9271</v>
      </c>
      <c r="U1690" t="s">
        <v>9524</v>
      </c>
      <c r="V1690" t="s">
        <v>9713</v>
      </c>
      <c r="W1690" t="s">
        <v>9714</v>
      </c>
      <c r="X1690" t="s">
        <v>9722</v>
      </c>
      <c r="Y1690" t="s">
        <v>10188</v>
      </c>
      <c r="Z1690">
        <v>2756.25</v>
      </c>
      <c r="AA1690">
        <v>6724.137931</v>
      </c>
      <c r="AB1690" t="s">
        <v>10575</v>
      </c>
      <c r="AD1690" t="s">
        <v>10600</v>
      </c>
      <c r="AE1690" t="s">
        <v>10600</v>
      </c>
      <c r="AH1690" t="s">
        <v>10609</v>
      </c>
      <c r="AI1690">
        <v>-1</v>
      </c>
      <c r="AJ1690">
        <v>0</v>
      </c>
      <c r="AL1690" t="s">
        <v>10702</v>
      </c>
      <c r="AM1690">
        <v>0</v>
      </c>
    </row>
    <row r="1691" spans="1:39">
      <c r="A1691" t="s">
        <v>42</v>
      </c>
      <c r="B1691" t="s">
        <v>1733</v>
      </c>
      <c r="C1691" t="s">
        <v>4191</v>
      </c>
      <c r="D1691" t="s">
        <v>5217</v>
      </c>
      <c r="E1691" t="s">
        <v>5512</v>
      </c>
      <c r="F1691" t="s">
        <v>7381</v>
      </c>
      <c r="G1691" t="s">
        <v>8141</v>
      </c>
      <c r="H1691" t="s">
        <v>8141</v>
      </c>
      <c r="I1691" t="s">
        <v>5218</v>
      </c>
      <c r="J1691" t="s">
        <v>8494</v>
      </c>
      <c r="K1691" t="s">
        <v>9170</v>
      </c>
      <c r="L1691" t="s">
        <v>9177</v>
      </c>
      <c r="M1691" t="s">
        <v>9193</v>
      </c>
      <c r="N1691" t="s">
        <v>5218</v>
      </c>
      <c r="O1691" t="s">
        <v>9195</v>
      </c>
      <c r="P1691" t="s">
        <v>9197</v>
      </c>
      <c r="Q1691" t="s">
        <v>9200</v>
      </c>
      <c r="T1691" t="s">
        <v>9271</v>
      </c>
      <c r="U1691" t="s">
        <v>9525</v>
      </c>
      <c r="W1691" t="s">
        <v>9714</v>
      </c>
      <c r="X1691" t="s">
        <v>9722</v>
      </c>
      <c r="Y1691" t="s">
        <v>10187</v>
      </c>
      <c r="Z1691">
        <v>2756.25</v>
      </c>
      <c r="AA1691">
        <v>6724.137931</v>
      </c>
      <c r="AB1691" t="s">
        <v>10575</v>
      </c>
      <c r="AD1691" t="s">
        <v>10600</v>
      </c>
      <c r="AE1691" t="s">
        <v>10600</v>
      </c>
      <c r="AH1691" t="s">
        <v>10609</v>
      </c>
      <c r="AI1691">
        <v>-1</v>
      </c>
      <c r="AJ1691">
        <v>1</v>
      </c>
      <c r="AK1691" t="s">
        <v>10619</v>
      </c>
      <c r="AL1691" t="s">
        <v>10701</v>
      </c>
      <c r="AM1691">
        <v>1</v>
      </c>
    </row>
    <row r="1692" spans="1:39">
      <c r="A1692" t="s">
        <v>42</v>
      </c>
      <c r="B1692" t="s">
        <v>1734</v>
      </c>
      <c r="C1692" t="s">
        <v>4192</v>
      </c>
      <c r="D1692" t="s">
        <v>5217</v>
      </c>
      <c r="E1692" t="s">
        <v>5513</v>
      </c>
      <c r="F1692" t="s">
        <v>7382</v>
      </c>
      <c r="G1692" t="s">
        <v>8141</v>
      </c>
      <c r="H1692" t="s">
        <v>8141</v>
      </c>
      <c r="I1692" t="s">
        <v>5218</v>
      </c>
      <c r="J1692" t="s">
        <v>8495</v>
      </c>
      <c r="K1692" t="s">
        <v>9170</v>
      </c>
      <c r="L1692" t="s">
        <v>9177</v>
      </c>
      <c r="M1692" t="s">
        <v>9193</v>
      </c>
      <c r="N1692" t="s">
        <v>5218</v>
      </c>
      <c r="O1692" t="s">
        <v>9195</v>
      </c>
      <c r="P1692" t="s">
        <v>9197</v>
      </c>
      <c r="Q1692" t="s">
        <v>9203</v>
      </c>
      <c r="T1692" t="s">
        <v>9271</v>
      </c>
      <c r="U1692" t="s">
        <v>9525</v>
      </c>
      <c r="W1692" t="s">
        <v>9714</v>
      </c>
      <c r="X1692" t="s">
        <v>9722</v>
      </c>
      <c r="Y1692" t="s">
        <v>10189</v>
      </c>
      <c r="Z1692">
        <v>2756.25</v>
      </c>
      <c r="AA1692">
        <v>6724.137931</v>
      </c>
      <c r="AB1692" t="s">
        <v>10575</v>
      </c>
      <c r="AD1692" t="s">
        <v>10600</v>
      </c>
      <c r="AE1692" t="s">
        <v>10600</v>
      </c>
      <c r="AH1692" t="s">
        <v>10609</v>
      </c>
      <c r="AI1692">
        <v>0</v>
      </c>
      <c r="AJ1692">
        <v>1</v>
      </c>
      <c r="AK1692" t="s">
        <v>10619</v>
      </c>
      <c r="AL1692" t="s">
        <v>10708</v>
      </c>
      <c r="AM1692">
        <v>1</v>
      </c>
    </row>
    <row r="1693" spans="1:39">
      <c r="A1693" t="s">
        <v>42</v>
      </c>
      <c r="B1693" t="s">
        <v>1735</v>
      </c>
      <c r="C1693" t="s">
        <v>4193</v>
      </c>
      <c r="D1693" t="s">
        <v>5217</v>
      </c>
      <c r="E1693" t="s">
        <v>5512</v>
      </c>
      <c r="F1693" t="s">
        <v>7383</v>
      </c>
      <c r="G1693" t="s">
        <v>8142</v>
      </c>
      <c r="H1693" t="s">
        <v>8142</v>
      </c>
      <c r="I1693" t="s">
        <v>5218</v>
      </c>
      <c r="J1693" t="s">
        <v>8494</v>
      </c>
      <c r="K1693" t="s">
        <v>9170</v>
      </c>
      <c r="L1693" t="s">
        <v>9177</v>
      </c>
      <c r="M1693" t="s">
        <v>9193</v>
      </c>
      <c r="N1693" t="s">
        <v>5218</v>
      </c>
      <c r="O1693" t="s">
        <v>9195</v>
      </c>
      <c r="P1693" t="s">
        <v>9197</v>
      </c>
      <c r="Q1693" t="s">
        <v>9200</v>
      </c>
      <c r="T1693" t="s">
        <v>9271</v>
      </c>
      <c r="U1693" t="s">
        <v>9525</v>
      </c>
      <c r="W1693" t="s">
        <v>9714</v>
      </c>
      <c r="X1693" t="s">
        <v>9722</v>
      </c>
      <c r="Y1693" t="s">
        <v>10187</v>
      </c>
      <c r="Z1693">
        <v>2756.25</v>
      </c>
      <c r="AA1693">
        <v>6724.137931</v>
      </c>
      <c r="AB1693" t="s">
        <v>10575</v>
      </c>
      <c r="AD1693" t="s">
        <v>10600</v>
      </c>
      <c r="AE1693" t="s">
        <v>10600</v>
      </c>
      <c r="AH1693" t="s">
        <v>10609</v>
      </c>
      <c r="AI1693">
        <v>0</v>
      </c>
      <c r="AJ1693">
        <v>2</v>
      </c>
      <c r="AK1693" t="s">
        <v>10620</v>
      </c>
      <c r="AL1693" t="s">
        <v>10707</v>
      </c>
      <c r="AM1693">
        <v>3</v>
      </c>
    </row>
    <row r="1694" spans="1:39">
      <c r="A1694" t="s">
        <v>42</v>
      </c>
      <c r="B1694" t="s">
        <v>1736</v>
      </c>
      <c r="C1694" t="s">
        <v>4194</v>
      </c>
      <c r="D1694" t="s">
        <v>5217</v>
      </c>
      <c r="E1694" t="s">
        <v>5513</v>
      </c>
      <c r="F1694" t="s">
        <v>7384</v>
      </c>
      <c r="G1694" t="s">
        <v>8142</v>
      </c>
      <c r="H1694" t="s">
        <v>8142</v>
      </c>
      <c r="I1694" t="s">
        <v>5218</v>
      </c>
      <c r="J1694" t="s">
        <v>8495</v>
      </c>
      <c r="K1694" t="s">
        <v>9170</v>
      </c>
      <c r="L1694" t="s">
        <v>9177</v>
      </c>
      <c r="M1694" t="s">
        <v>9193</v>
      </c>
      <c r="N1694" t="s">
        <v>5218</v>
      </c>
      <c r="O1694" t="s">
        <v>9195</v>
      </c>
      <c r="P1694" t="s">
        <v>9197</v>
      </c>
      <c r="Q1694" t="s">
        <v>9203</v>
      </c>
      <c r="T1694" t="s">
        <v>9271</v>
      </c>
      <c r="U1694" t="s">
        <v>9525</v>
      </c>
      <c r="W1694" t="s">
        <v>9714</v>
      </c>
      <c r="X1694" t="s">
        <v>9722</v>
      </c>
      <c r="Y1694" t="s">
        <v>10187</v>
      </c>
      <c r="Z1694">
        <v>2756.25</v>
      </c>
      <c r="AA1694">
        <v>6724.137931</v>
      </c>
      <c r="AB1694" t="s">
        <v>10575</v>
      </c>
      <c r="AD1694" t="s">
        <v>10600</v>
      </c>
      <c r="AE1694" t="s">
        <v>10600</v>
      </c>
      <c r="AH1694" t="s">
        <v>10609</v>
      </c>
      <c r="AI1694">
        <v>1</v>
      </c>
      <c r="AJ1694">
        <v>2</v>
      </c>
      <c r="AK1694" t="s">
        <v>10615</v>
      </c>
      <c r="AL1694" t="s">
        <v>10708</v>
      </c>
      <c r="AM1694">
        <v>4</v>
      </c>
    </row>
    <row r="1695" spans="1:39">
      <c r="A1695" t="s">
        <v>42</v>
      </c>
      <c r="B1695" t="s">
        <v>1737</v>
      </c>
      <c r="C1695" t="s">
        <v>4195</v>
      </c>
      <c r="D1695" t="s">
        <v>5217</v>
      </c>
      <c r="E1695" t="s">
        <v>5512</v>
      </c>
      <c r="F1695" t="s">
        <v>7385</v>
      </c>
      <c r="G1695" t="s">
        <v>8143</v>
      </c>
      <c r="H1695" t="s">
        <v>8143</v>
      </c>
      <c r="I1695" t="s">
        <v>5218</v>
      </c>
      <c r="J1695" t="s">
        <v>8494</v>
      </c>
      <c r="K1695" t="s">
        <v>9170</v>
      </c>
      <c r="L1695" t="s">
        <v>9177</v>
      </c>
      <c r="M1695" t="s">
        <v>9193</v>
      </c>
      <c r="N1695" t="s">
        <v>5218</v>
      </c>
      <c r="O1695" t="s">
        <v>9195</v>
      </c>
      <c r="P1695" t="s">
        <v>9197</v>
      </c>
      <c r="Q1695" t="s">
        <v>9200</v>
      </c>
      <c r="T1695" t="s">
        <v>9271</v>
      </c>
      <c r="U1695" t="s">
        <v>9525</v>
      </c>
      <c r="W1695" t="s">
        <v>9714</v>
      </c>
      <c r="X1695" t="s">
        <v>9722</v>
      </c>
      <c r="Y1695" t="s">
        <v>10187</v>
      </c>
      <c r="Z1695">
        <v>2756.25</v>
      </c>
      <c r="AA1695">
        <v>6724.137931</v>
      </c>
      <c r="AB1695" t="s">
        <v>10575</v>
      </c>
      <c r="AD1695" t="s">
        <v>10600</v>
      </c>
      <c r="AE1695" t="s">
        <v>10600</v>
      </c>
      <c r="AH1695" t="s">
        <v>10609</v>
      </c>
      <c r="AI1695">
        <v>4</v>
      </c>
      <c r="AJ1695">
        <v>6</v>
      </c>
      <c r="AK1695" t="s">
        <v>10668</v>
      </c>
      <c r="AL1695" t="s">
        <v>10707</v>
      </c>
      <c r="AM1695">
        <v>4</v>
      </c>
    </row>
    <row r="1696" spans="1:39">
      <c r="A1696" t="s">
        <v>42</v>
      </c>
      <c r="B1696" t="s">
        <v>1738</v>
      </c>
      <c r="C1696" t="s">
        <v>4196</v>
      </c>
      <c r="D1696" t="s">
        <v>5217</v>
      </c>
      <c r="E1696" t="s">
        <v>5513</v>
      </c>
      <c r="F1696" t="s">
        <v>7386</v>
      </c>
      <c r="G1696" t="s">
        <v>8143</v>
      </c>
      <c r="H1696" t="s">
        <v>8143</v>
      </c>
      <c r="I1696" t="s">
        <v>5218</v>
      </c>
      <c r="J1696" t="s">
        <v>8495</v>
      </c>
      <c r="K1696" t="s">
        <v>9170</v>
      </c>
      <c r="L1696" t="s">
        <v>9177</v>
      </c>
      <c r="M1696" t="s">
        <v>9193</v>
      </c>
      <c r="N1696" t="s">
        <v>5218</v>
      </c>
      <c r="O1696" t="s">
        <v>9195</v>
      </c>
      <c r="P1696" t="s">
        <v>9197</v>
      </c>
      <c r="Q1696" t="s">
        <v>9203</v>
      </c>
      <c r="T1696" t="s">
        <v>9271</v>
      </c>
      <c r="U1696" t="s">
        <v>9525</v>
      </c>
      <c r="W1696" t="s">
        <v>9714</v>
      </c>
      <c r="X1696" t="s">
        <v>9722</v>
      </c>
      <c r="Y1696" t="s">
        <v>10190</v>
      </c>
      <c r="Z1696">
        <v>2756.25</v>
      </c>
      <c r="AA1696">
        <v>6724.137931</v>
      </c>
      <c r="AB1696" t="s">
        <v>10575</v>
      </c>
      <c r="AD1696" t="s">
        <v>10600</v>
      </c>
      <c r="AE1696" t="s">
        <v>10600</v>
      </c>
      <c r="AH1696" t="s">
        <v>10609</v>
      </c>
      <c r="AI1696">
        <v>0</v>
      </c>
      <c r="AJ1696">
        <v>1</v>
      </c>
      <c r="AK1696" t="s">
        <v>10613</v>
      </c>
      <c r="AL1696" t="s">
        <v>10708</v>
      </c>
      <c r="AM1696">
        <v>1</v>
      </c>
    </row>
    <row r="1697" spans="1:41">
      <c r="A1697" t="s">
        <v>42</v>
      </c>
      <c r="B1697" t="s">
        <v>1739</v>
      </c>
      <c r="C1697" t="s">
        <v>4197</v>
      </c>
      <c r="D1697" t="s">
        <v>5217</v>
      </c>
      <c r="E1697" t="s">
        <v>5512</v>
      </c>
      <c r="F1697" t="s">
        <v>7387</v>
      </c>
      <c r="G1697" t="s">
        <v>8144</v>
      </c>
      <c r="H1697" t="s">
        <v>8144</v>
      </c>
      <c r="I1697" t="s">
        <v>5218</v>
      </c>
      <c r="J1697" t="s">
        <v>8494</v>
      </c>
      <c r="K1697" t="s">
        <v>9170</v>
      </c>
      <c r="L1697" t="s">
        <v>9177</v>
      </c>
      <c r="M1697" t="s">
        <v>9193</v>
      </c>
      <c r="N1697" t="s">
        <v>5218</v>
      </c>
      <c r="O1697" t="s">
        <v>9195</v>
      </c>
      <c r="P1697" t="s">
        <v>9197</v>
      </c>
      <c r="Q1697" t="s">
        <v>9200</v>
      </c>
      <c r="T1697" t="s">
        <v>9271</v>
      </c>
      <c r="U1697" t="s">
        <v>9525</v>
      </c>
      <c r="W1697" t="s">
        <v>9714</v>
      </c>
      <c r="X1697" t="s">
        <v>9722</v>
      </c>
      <c r="Y1697" t="s">
        <v>10187</v>
      </c>
      <c r="Z1697">
        <v>2756.25</v>
      </c>
      <c r="AA1697">
        <v>6724.137931</v>
      </c>
      <c r="AB1697" t="s">
        <v>10575</v>
      </c>
      <c r="AD1697" t="s">
        <v>10600</v>
      </c>
      <c r="AE1697" t="s">
        <v>10600</v>
      </c>
      <c r="AH1697" t="s">
        <v>10609</v>
      </c>
      <c r="AI1697">
        <v>-2</v>
      </c>
      <c r="AJ1697">
        <v>0</v>
      </c>
      <c r="AL1697" t="s">
        <v>10707</v>
      </c>
      <c r="AM1697">
        <v>0</v>
      </c>
    </row>
    <row r="1698" spans="1:41">
      <c r="A1698" t="s">
        <v>42</v>
      </c>
      <c r="B1698" t="s">
        <v>1740</v>
      </c>
      <c r="C1698" t="s">
        <v>4198</v>
      </c>
      <c r="D1698" t="s">
        <v>5217</v>
      </c>
      <c r="E1698" t="s">
        <v>5513</v>
      </c>
      <c r="F1698" t="s">
        <v>7388</v>
      </c>
      <c r="G1698" t="s">
        <v>8144</v>
      </c>
      <c r="H1698" t="s">
        <v>8144</v>
      </c>
      <c r="I1698" t="s">
        <v>5218</v>
      </c>
      <c r="J1698" t="s">
        <v>8495</v>
      </c>
      <c r="K1698" t="s">
        <v>9170</v>
      </c>
      <c r="L1698" t="s">
        <v>9177</v>
      </c>
      <c r="M1698" t="s">
        <v>9193</v>
      </c>
      <c r="N1698" t="s">
        <v>5218</v>
      </c>
      <c r="O1698" t="s">
        <v>9195</v>
      </c>
      <c r="P1698" t="s">
        <v>9197</v>
      </c>
      <c r="Q1698" t="s">
        <v>9203</v>
      </c>
      <c r="T1698" t="s">
        <v>9271</v>
      </c>
      <c r="U1698" t="s">
        <v>9525</v>
      </c>
      <c r="W1698" t="s">
        <v>9714</v>
      </c>
      <c r="X1698" t="s">
        <v>9722</v>
      </c>
      <c r="Y1698" t="s">
        <v>10191</v>
      </c>
      <c r="Z1698">
        <v>2756.25</v>
      </c>
      <c r="AA1698">
        <v>6724.137931</v>
      </c>
      <c r="AB1698" t="s">
        <v>10575</v>
      </c>
      <c r="AD1698" t="s">
        <v>10600</v>
      </c>
      <c r="AE1698" t="s">
        <v>10600</v>
      </c>
      <c r="AH1698" t="s">
        <v>10609</v>
      </c>
      <c r="AI1698">
        <v>-1</v>
      </c>
      <c r="AJ1698">
        <v>0</v>
      </c>
      <c r="AL1698" t="s">
        <v>10708</v>
      </c>
      <c r="AM1698">
        <v>0</v>
      </c>
    </row>
    <row r="1699" spans="1:41">
      <c r="A1699" t="s">
        <v>42</v>
      </c>
      <c r="B1699" t="s">
        <v>1741</v>
      </c>
      <c r="C1699" t="s">
        <v>4199</v>
      </c>
      <c r="D1699" t="s">
        <v>5217</v>
      </c>
      <c r="E1699" t="s">
        <v>5512</v>
      </c>
      <c r="F1699" t="s">
        <v>7389</v>
      </c>
      <c r="G1699" t="s">
        <v>8145</v>
      </c>
      <c r="H1699" t="s">
        <v>8145</v>
      </c>
      <c r="I1699" t="s">
        <v>5218</v>
      </c>
      <c r="J1699" t="s">
        <v>8494</v>
      </c>
      <c r="K1699" t="s">
        <v>9170</v>
      </c>
      <c r="L1699" t="s">
        <v>9177</v>
      </c>
      <c r="M1699" t="s">
        <v>9193</v>
      </c>
      <c r="N1699" t="s">
        <v>5218</v>
      </c>
      <c r="O1699" t="s">
        <v>9195</v>
      </c>
      <c r="P1699" t="s">
        <v>9197</v>
      </c>
      <c r="Q1699" t="s">
        <v>9200</v>
      </c>
      <c r="T1699" t="s">
        <v>9271</v>
      </c>
      <c r="U1699" t="s">
        <v>9525</v>
      </c>
      <c r="W1699" t="s">
        <v>9714</v>
      </c>
      <c r="X1699" t="s">
        <v>9722</v>
      </c>
      <c r="Y1699" t="s">
        <v>10187</v>
      </c>
      <c r="Z1699">
        <v>2756.25</v>
      </c>
      <c r="AA1699">
        <v>6724.137931</v>
      </c>
      <c r="AB1699" t="s">
        <v>10575</v>
      </c>
      <c r="AD1699" t="s">
        <v>10600</v>
      </c>
      <c r="AE1699" t="s">
        <v>10600</v>
      </c>
      <c r="AH1699" t="s">
        <v>10609</v>
      </c>
      <c r="AI1699">
        <v>1</v>
      </c>
      <c r="AJ1699">
        <v>1</v>
      </c>
      <c r="AK1699" t="s">
        <v>10619</v>
      </c>
      <c r="AM1699">
        <v>2</v>
      </c>
    </row>
    <row r="1700" spans="1:41">
      <c r="A1700" t="s">
        <v>42</v>
      </c>
      <c r="B1700" t="s">
        <v>1742</v>
      </c>
      <c r="C1700" t="s">
        <v>4200</v>
      </c>
      <c r="D1700" t="s">
        <v>5217</v>
      </c>
      <c r="E1700" t="s">
        <v>5513</v>
      </c>
      <c r="F1700" t="s">
        <v>7390</v>
      </c>
      <c r="G1700" t="s">
        <v>8145</v>
      </c>
      <c r="H1700" t="s">
        <v>8145</v>
      </c>
      <c r="I1700" t="s">
        <v>5218</v>
      </c>
      <c r="J1700" t="s">
        <v>8495</v>
      </c>
      <c r="K1700" t="s">
        <v>9170</v>
      </c>
      <c r="L1700" t="s">
        <v>9177</v>
      </c>
      <c r="M1700" t="s">
        <v>9193</v>
      </c>
      <c r="N1700" t="s">
        <v>5218</v>
      </c>
      <c r="O1700" t="s">
        <v>9195</v>
      </c>
      <c r="P1700" t="s">
        <v>9197</v>
      </c>
      <c r="Q1700" t="s">
        <v>9203</v>
      </c>
      <c r="T1700" t="s">
        <v>9271</v>
      </c>
      <c r="U1700" t="s">
        <v>9524</v>
      </c>
      <c r="V1700" t="s">
        <v>9713</v>
      </c>
      <c r="W1700" t="s">
        <v>9714</v>
      </c>
      <c r="X1700" t="s">
        <v>9722</v>
      </c>
      <c r="Y1700" t="s">
        <v>10192</v>
      </c>
      <c r="Z1700">
        <v>2756.25</v>
      </c>
      <c r="AA1700">
        <v>6724.137931</v>
      </c>
      <c r="AB1700" t="s">
        <v>10575</v>
      </c>
      <c r="AD1700" t="s">
        <v>10600</v>
      </c>
      <c r="AE1700" t="s">
        <v>10600</v>
      </c>
      <c r="AH1700" t="s">
        <v>10609</v>
      </c>
      <c r="AI1700">
        <v>-1</v>
      </c>
      <c r="AJ1700">
        <v>0</v>
      </c>
      <c r="AL1700" t="s">
        <v>10702</v>
      </c>
      <c r="AM1700">
        <v>0</v>
      </c>
    </row>
    <row r="1701" spans="1:41">
      <c r="A1701" t="s">
        <v>42</v>
      </c>
      <c r="B1701" t="s">
        <v>1743</v>
      </c>
      <c r="C1701" t="s">
        <v>4201</v>
      </c>
      <c r="D1701" t="s">
        <v>5217</v>
      </c>
      <c r="E1701" t="s">
        <v>5512</v>
      </c>
      <c r="F1701" t="s">
        <v>7391</v>
      </c>
      <c r="G1701" t="s">
        <v>8160</v>
      </c>
      <c r="H1701" t="s">
        <v>8160</v>
      </c>
      <c r="I1701" t="s">
        <v>5218</v>
      </c>
      <c r="J1701" t="s">
        <v>8494</v>
      </c>
      <c r="K1701" t="s">
        <v>9170</v>
      </c>
      <c r="L1701" t="s">
        <v>9177</v>
      </c>
      <c r="M1701" t="s">
        <v>9193</v>
      </c>
      <c r="N1701" t="s">
        <v>5218</v>
      </c>
      <c r="O1701" t="s">
        <v>9195</v>
      </c>
      <c r="P1701" t="s">
        <v>9197</v>
      </c>
      <c r="Q1701" t="s">
        <v>9200</v>
      </c>
      <c r="T1701" t="s">
        <v>9271</v>
      </c>
      <c r="U1701" t="s">
        <v>9524</v>
      </c>
      <c r="V1701" t="s">
        <v>9713</v>
      </c>
      <c r="W1701" t="s">
        <v>9714</v>
      </c>
      <c r="X1701" t="s">
        <v>9722</v>
      </c>
      <c r="Y1701" t="s">
        <v>10187</v>
      </c>
      <c r="Z1701">
        <v>2756.25</v>
      </c>
      <c r="AA1701">
        <v>6724.137931</v>
      </c>
      <c r="AB1701" t="s">
        <v>10575</v>
      </c>
      <c r="AD1701" t="s">
        <v>10600</v>
      </c>
      <c r="AE1701" t="s">
        <v>10600</v>
      </c>
      <c r="AH1701" t="s">
        <v>10609</v>
      </c>
      <c r="AI1701">
        <v>0</v>
      </c>
      <c r="AJ1701">
        <v>0</v>
      </c>
      <c r="AM1701">
        <v>1</v>
      </c>
      <c r="AO1701">
        <v>1</v>
      </c>
    </row>
    <row r="1702" spans="1:41">
      <c r="A1702" t="s">
        <v>42</v>
      </c>
      <c r="B1702" t="s">
        <v>1744</v>
      </c>
      <c r="C1702" t="s">
        <v>4202</v>
      </c>
      <c r="D1702" t="s">
        <v>5217</v>
      </c>
      <c r="E1702" t="s">
        <v>5513</v>
      </c>
      <c r="F1702" t="s">
        <v>7392</v>
      </c>
      <c r="G1702" t="s">
        <v>8160</v>
      </c>
      <c r="H1702" t="s">
        <v>8160</v>
      </c>
      <c r="I1702" t="s">
        <v>5218</v>
      </c>
      <c r="J1702" t="s">
        <v>8495</v>
      </c>
      <c r="K1702" t="s">
        <v>9170</v>
      </c>
      <c r="L1702" t="s">
        <v>9177</v>
      </c>
      <c r="M1702" t="s">
        <v>9193</v>
      </c>
      <c r="N1702" t="s">
        <v>5218</v>
      </c>
      <c r="O1702" t="s">
        <v>9195</v>
      </c>
      <c r="P1702" t="s">
        <v>9197</v>
      </c>
      <c r="Q1702" t="s">
        <v>9203</v>
      </c>
      <c r="T1702" t="s">
        <v>9271</v>
      </c>
      <c r="U1702" t="s">
        <v>9524</v>
      </c>
      <c r="V1702" t="s">
        <v>9713</v>
      </c>
      <c r="W1702" t="s">
        <v>9714</v>
      </c>
      <c r="X1702" t="s">
        <v>9722</v>
      </c>
      <c r="Y1702" t="s">
        <v>10193</v>
      </c>
      <c r="Z1702">
        <v>2756.25</v>
      </c>
      <c r="AA1702">
        <v>6724.137931</v>
      </c>
      <c r="AB1702" t="s">
        <v>10575</v>
      </c>
      <c r="AD1702" t="s">
        <v>10600</v>
      </c>
      <c r="AE1702" t="s">
        <v>10600</v>
      </c>
      <c r="AH1702" t="s">
        <v>10609</v>
      </c>
      <c r="AI1702">
        <v>-1</v>
      </c>
      <c r="AJ1702">
        <v>0</v>
      </c>
      <c r="AL1702" t="s">
        <v>10702</v>
      </c>
      <c r="AM1702">
        <v>0</v>
      </c>
    </row>
    <row r="1703" spans="1:41">
      <c r="A1703" t="s">
        <v>42</v>
      </c>
      <c r="B1703" t="s">
        <v>1745</v>
      </c>
      <c r="C1703" t="s">
        <v>4203</v>
      </c>
      <c r="D1703" t="s">
        <v>5217</v>
      </c>
      <c r="E1703" t="s">
        <v>5514</v>
      </c>
      <c r="F1703" t="s">
        <v>7393</v>
      </c>
      <c r="G1703" t="s">
        <v>8113</v>
      </c>
      <c r="H1703" t="s">
        <v>8113</v>
      </c>
      <c r="I1703" t="s">
        <v>5218</v>
      </c>
      <c r="J1703" t="s">
        <v>8496</v>
      </c>
      <c r="K1703" t="s">
        <v>9170</v>
      </c>
      <c r="L1703" t="s">
        <v>9177</v>
      </c>
      <c r="M1703" t="s">
        <v>9193</v>
      </c>
      <c r="N1703" t="s">
        <v>5218</v>
      </c>
      <c r="O1703" t="s">
        <v>9196</v>
      </c>
      <c r="P1703" t="s">
        <v>9197</v>
      </c>
      <c r="Q1703" t="s">
        <v>9201</v>
      </c>
      <c r="S1703" t="s">
        <v>9223</v>
      </c>
      <c r="T1703" t="s">
        <v>9240</v>
      </c>
      <c r="U1703" t="s">
        <v>9526</v>
      </c>
      <c r="V1703" t="s">
        <v>9713</v>
      </c>
      <c r="W1703" t="s">
        <v>9714</v>
      </c>
      <c r="X1703" t="s">
        <v>9722</v>
      </c>
      <c r="Z1703">
        <v>1102.5</v>
      </c>
      <c r="AA1703">
        <v>2672.413793</v>
      </c>
      <c r="AB1703" t="s">
        <v>10575</v>
      </c>
      <c r="AD1703" t="s">
        <v>10600</v>
      </c>
      <c r="AE1703" t="s">
        <v>10600</v>
      </c>
      <c r="AH1703" t="s">
        <v>10609</v>
      </c>
      <c r="AI1703">
        <v>0</v>
      </c>
      <c r="AJ1703">
        <v>2</v>
      </c>
      <c r="AK1703" t="s">
        <v>10615</v>
      </c>
      <c r="AL1703" t="s">
        <v>10705</v>
      </c>
      <c r="AM1703">
        <v>2</v>
      </c>
    </row>
    <row r="1704" spans="1:41">
      <c r="A1704" t="s">
        <v>42</v>
      </c>
      <c r="B1704" t="s">
        <v>1746</v>
      </c>
      <c r="C1704" t="s">
        <v>4204</v>
      </c>
      <c r="D1704" t="s">
        <v>5217</v>
      </c>
      <c r="E1704" t="s">
        <v>5514</v>
      </c>
      <c r="F1704" t="s">
        <v>7394</v>
      </c>
      <c r="G1704" t="s">
        <v>8114</v>
      </c>
      <c r="H1704" t="s">
        <v>8114</v>
      </c>
      <c r="I1704" t="s">
        <v>5218</v>
      </c>
      <c r="J1704" t="s">
        <v>8496</v>
      </c>
      <c r="K1704" t="s">
        <v>9170</v>
      </c>
      <c r="L1704" t="s">
        <v>9177</v>
      </c>
      <c r="M1704" t="s">
        <v>9193</v>
      </c>
      <c r="N1704" t="s">
        <v>5218</v>
      </c>
      <c r="O1704" t="s">
        <v>9196</v>
      </c>
      <c r="P1704" t="s">
        <v>9197</v>
      </c>
      <c r="Q1704" t="s">
        <v>9201</v>
      </c>
      <c r="S1704" t="s">
        <v>9223</v>
      </c>
      <c r="T1704" t="s">
        <v>9240</v>
      </c>
      <c r="U1704" t="s">
        <v>9526</v>
      </c>
      <c r="V1704" t="s">
        <v>9713</v>
      </c>
      <c r="W1704" t="s">
        <v>9714</v>
      </c>
      <c r="X1704" t="s">
        <v>9722</v>
      </c>
      <c r="Z1704">
        <v>1102.5</v>
      </c>
      <c r="AA1704">
        <v>2672.413793</v>
      </c>
      <c r="AB1704" t="s">
        <v>10575</v>
      </c>
      <c r="AD1704" t="s">
        <v>10600</v>
      </c>
      <c r="AE1704" t="s">
        <v>10600</v>
      </c>
      <c r="AH1704" t="s">
        <v>10609</v>
      </c>
      <c r="AI1704">
        <v>-1</v>
      </c>
      <c r="AJ1704">
        <v>1</v>
      </c>
      <c r="AK1704" t="s">
        <v>10613</v>
      </c>
      <c r="AL1704" t="s">
        <v>10706</v>
      </c>
      <c r="AM1704">
        <v>1</v>
      </c>
    </row>
    <row r="1705" spans="1:41">
      <c r="A1705" t="s">
        <v>42</v>
      </c>
      <c r="B1705" t="s">
        <v>1747</v>
      </c>
      <c r="C1705" t="s">
        <v>4205</v>
      </c>
      <c r="D1705" t="s">
        <v>5217</v>
      </c>
      <c r="E1705" t="s">
        <v>5515</v>
      </c>
      <c r="F1705" t="s">
        <v>7395</v>
      </c>
      <c r="G1705" t="s">
        <v>8146</v>
      </c>
      <c r="H1705" t="s">
        <v>8146</v>
      </c>
      <c r="I1705" t="s">
        <v>5218</v>
      </c>
      <c r="J1705" t="s">
        <v>8497</v>
      </c>
      <c r="K1705" t="s">
        <v>9170</v>
      </c>
      <c r="L1705" t="s">
        <v>9177</v>
      </c>
      <c r="M1705" t="s">
        <v>9193</v>
      </c>
      <c r="N1705" t="s">
        <v>5218</v>
      </c>
      <c r="O1705" t="s">
        <v>9195</v>
      </c>
      <c r="P1705" t="s">
        <v>9197</v>
      </c>
      <c r="Q1705" t="s">
        <v>9205</v>
      </c>
      <c r="S1705" t="s">
        <v>9225</v>
      </c>
      <c r="T1705" t="s">
        <v>9241</v>
      </c>
      <c r="U1705" t="s">
        <v>9527</v>
      </c>
      <c r="V1705" t="s">
        <v>9713</v>
      </c>
      <c r="W1705" t="s">
        <v>9714</v>
      </c>
      <c r="X1705" t="s">
        <v>9722</v>
      </c>
      <c r="Y1705" t="s">
        <v>10194</v>
      </c>
      <c r="Z1705">
        <v>2756.25</v>
      </c>
      <c r="AA1705">
        <v>6724.137931</v>
      </c>
      <c r="AB1705" t="s">
        <v>10575</v>
      </c>
      <c r="AD1705" t="s">
        <v>10600</v>
      </c>
      <c r="AE1705" t="s">
        <v>10600</v>
      </c>
      <c r="AH1705" t="s">
        <v>10609</v>
      </c>
      <c r="AI1705">
        <v>-1</v>
      </c>
      <c r="AJ1705">
        <v>0</v>
      </c>
      <c r="AL1705" t="s">
        <v>10702</v>
      </c>
      <c r="AM1705">
        <v>0</v>
      </c>
    </row>
    <row r="1706" spans="1:41">
      <c r="A1706" t="s">
        <v>42</v>
      </c>
      <c r="B1706" t="s">
        <v>1748</v>
      </c>
      <c r="C1706" t="s">
        <v>4206</v>
      </c>
      <c r="D1706" t="s">
        <v>5217</v>
      </c>
      <c r="E1706" t="s">
        <v>5515</v>
      </c>
      <c r="F1706" t="s">
        <v>7396</v>
      </c>
      <c r="G1706" t="s">
        <v>8141</v>
      </c>
      <c r="H1706" t="s">
        <v>8141</v>
      </c>
      <c r="I1706" t="s">
        <v>5218</v>
      </c>
      <c r="J1706" t="s">
        <v>8497</v>
      </c>
      <c r="K1706" t="s">
        <v>9170</v>
      </c>
      <c r="L1706" t="s">
        <v>9177</v>
      </c>
      <c r="M1706" t="s">
        <v>9193</v>
      </c>
      <c r="N1706" t="s">
        <v>5218</v>
      </c>
      <c r="O1706" t="s">
        <v>9195</v>
      </c>
      <c r="P1706" t="s">
        <v>9197</v>
      </c>
      <c r="Q1706" t="s">
        <v>9205</v>
      </c>
      <c r="S1706" t="s">
        <v>9225</v>
      </c>
      <c r="T1706" t="s">
        <v>9241</v>
      </c>
      <c r="U1706" t="s">
        <v>9527</v>
      </c>
      <c r="V1706" t="s">
        <v>9713</v>
      </c>
      <c r="W1706" t="s">
        <v>9714</v>
      </c>
      <c r="X1706" t="s">
        <v>9722</v>
      </c>
      <c r="Y1706" t="s">
        <v>10195</v>
      </c>
      <c r="Z1706">
        <v>2756.25</v>
      </c>
      <c r="AA1706">
        <v>6724.137931</v>
      </c>
      <c r="AB1706" t="s">
        <v>10575</v>
      </c>
      <c r="AD1706" t="s">
        <v>10600</v>
      </c>
      <c r="AE1706" t="s">
        <v>10600</v>
      </c>
      <c r="AH1706" t="s">
        <v>10609</v>
      </c>
      <c r="AI1706">
        <v>0</v>
      </c>
      <c r="AJ1706">
        <v>0</v>
      </c>
      <c r="AM1706">
        <v>0</v>
      </c>
    </row>
    <row r="1707" spans="1:41">
      <c r="A1707" t="s">
        <v>42</v>
      </c>
      <c r="B1707" t="s">
        <v>1749</v>
      </c>
      <c r="C1707" t="s">
        <v>4207</v>
      </c>
      <c r="D1707" t="s">
        <v>5217</v>
      </c>
      <c r="E1707" t="s">
        <v>5515</v>
      </c>
      <c r="F1707" t="s">
        <v>7397</v>
      </c>
      <c r="G1707" t="s">
        <v>8142</v>
      </c>
      <c r="H1707" t="s">
        <v>8142</v>
      </c>
      <c r="I1707" t="s">
        <v>5218</v>
      </c>
      <c r="J1707" t="s">
        <v>8497</v>
      </c>
      <c r="K1707" t="s">
        <v>9170</v>
      </c>
      <c r="L1707" t="s">
        <v>9177</v>
      </c>
      <c r="M1707" t="s">
        <v>9193</v>
      </c>
      <c r="N1707" t="s">
        <v>5218</v>
      </c>
      <c r="O1707" t="s">
        <v>9195</v>
      </c>
      <c r="P1707" t="s">
        <v>9197</v>
      </c>
      <c r="Q1707" t="s">
        <v>9205</v>
      </c>
      <c r="S1707" t="s">
        <v>9225</v>
      </c>
      <c r="T1707" t="s">
        <v>9241</v>
      </c>
      <c r="U1707" t="s">
        <v>9527</v>
      </c>
      <c r="V1707" t="s">
        <v>9713</v>
      </c>
      <c r="W1707" t="s">
        <v>9714</v>
      </c>
      <c r="X1707" t="s">
        <v>9722</v>
      </c>
      <c r="Y1707" t="s">
        <v>10196</v>
      </c>
      <c r="Z1707">
        <v>2756.25</v>
      </c>
      <c r="AA1707">
        <v>6724.137931</v>
      </c>
      <c r="AB1707" t="s">
        <v>10575</v>
      </c>
      <c r="AD1707" t="s">
        <v>10600</v>
      </c>
      <c r="AE1707" t="s">
        <v>10600</v>
      </c>
      <c r="AH1707" t="s">
        <v>10609</v>
      </c>
      <c r="AI1707">
        <v>-1</v>
      </c>
      <c r="AJ1707">
        <v>0</v>
      </c>
      <c r="AL1707" t="s">
        <v>10702</v>
      </c>
      <c r="AM1707">
        <v>0</v>
      </c>
    </row>
    <row r="1708" spans="1:41">
      <c r="A1708" t="s">
        <v>42</v>
      </c>
      <c r="B1708" t="s">
        <v>1750</v>
      </c>
      <c r="C1708" t="s">
        <v>4208</v>
      </c>
      <c r="D1708" t="s">
        <v>5217</v>
      </c>
      <c r="E1708" t="s">
        <v>5515</v>
      </c>
      <c r="F1708" t="s">
        <v>7398</v>
      </c>
      <c r="G1708" t="s">
        <v>8143</v>
      </c>
      <c r="H1708" t="s">
        <v>8143</v>
      </c>
      <c r="I1708" t="s">
        <v>5218</v>
      </c>
      <c r="J1708" t="s">
        <v>8497</v>
      </c>
      <c r="K1708" t="s">
        <v>9170</v>
      </c>
      <c r="L1708" t="s">
        <v>9177</v>
      </c>
      <c r="M1708" t="s">
        <v>9193</v>
      </c>
      <c r="N1708" t="s">
        <v>5218</v>
      </c>
      <c r="O1708" t="s">
        <v>9195</v>
      </c>
      <c r="P1708" t="s">
        <v>9197</v>
      </c>
      <c r="Q1708" t="s">
        <v>9205</v>
      </c>
      <c r="S1708" t="s">
        <v>9225</v>
      </c>
      <c r="T1708" t="s">
        <v>9241</v>
      </c>
      <c r="U1708" t="s">
        <v>9527</v>
      </c>
      <c r="V1708" t="s">
        <v>9713</v>
      </c>
      <c r="W1708" t="s">
        <v>9714</v>
      </c>
      <c r="X1708" t="s">
        <v>9722</v>
      </c>
      <c r="Y1708" t="s">
        <v>10197</v>
      </c>
      <c r="Z1708">
        <v>2756.25</v>
      </c>
      <c r="AA1708">
        <v>6724.137931</v>
      </c>
      <c r="AB1708" t="s">
        <v>10575</v>
      </c>
      <c r="AD1708" t="s">
        <v>10600</v>
      </c>
      <c r="AE1708" t="s">
        <v>10600</v>
      </c>
      <c r="AH1708" t="s">
        <v>10609</v>
      </c>
      <c r="AI1708">
        <v>-1</v>
      </c>
      <c r="AJ1708">
        <v>0</v>
      </c>
      <c r="AL1708" t="s">
        <v>10702</v>
      </c>
      <c r="AM1708">
        <v>0</v>
      </c>
    </row>
    <row r="1709" spans="1:41">
      <c r="A1709" t="s">
        <v>42</v>
      </c>
      <c r="B1709" t="s">
        <v>1751</v>
      </c>
      <c r="C1709" t="s">
        <v>4209</v>
      </c>
      <c r="D1709" t="s">
        <v>5217</v>
      </c>
      <c r="E1709" t="s">
        <v>5515</v>
      </c>
      <c r="F1709" t="s">
        <v>7399</v>
      </c>
      <c r="G1709" t="s">
        <v>8144</v>
      </c>
      <c r="H1709" t="s">
        <v>8144</v>
      </c>
      <c r="I1709" t="s">
        <v>5218</v>
      </c>
      <c r="J1709" t="s">
        <v>8497</v>
      </c>
      <c r="K1709" t="s">
        <v>9170</v>
      </c>
      <c r="L1709" t="s">
        <v>9177</v>
      </c>
      <c r="M1709" t="s">
        <v>9193</v>
      </c>
      <c r="N1709" t="s">
        <v>5218</v>
      </c>
      <c r="O1709" t="s">
        <v>9195</v>
      </c>
      <c r="P1709" t="s">
        <v>9197</v>
      </c>
      <c r="Q1709" t="s">
        <v>9205</v>
      </c>
      <c r="S1709" t="s">
        <v>9225</v>
      </c>
      <c r="T1709" t="s">
        <v>9241</v>
      </c>
      <c r="U1709" t="s">
        <v>9527</v>
      </c>
      <c r="V1709" t="s">
        <v>9713</v>
      </c>
      <c r="W1709" t="s">
        <v>9714</v>
      </c>
      <c r="X1709" t="s">
        <v>9722</v>
      </c>
      <c r="Y1709" t="s">
        <v>10198</v>
      </c>
      <c r="Z1709">
        <v>2756.25</v>
      </c>
      <c r="AA1709">
        <v>6724.137931</v>
      </c>
      <c r="AB1709" t="s">
        <v>10575</v>
      </c>
      <c r="AD1709" t="s">
        <v>10600</v>
      </c>
      <c r="AE1709" t="s">
        <v>10600</v>
      </c>
      <c r="AH1709" t="s">
        <v>10609</v>
      </c>
      <c r="AI1709">
        <v>-2</v>
      </c>
      <c r="AJ1709">
        <v>0</v>
      </c>
      <c r="AL1709" t="s">
        <v>10701</v>
      </c>
      <c r="AM1709">
        <v>0</v>
      </c>
    </row>
    <row r="1710" spans="1:41">
      <c r="A1710" t="s">
        <v>42</v>
      </c>
      <c r="B1710" t="s">
        <v>1752</v>
      </c>
      <c r="C1710" t="s">
        <v>4210</v>
      </c>
      <c r="D1710" t="s">
        <v>5217</v>
      </c>
      <c r="E1710" t="s">
        <v>5515</v>
      </c>
      <c r="F1710" t="s">
        <v>7400</v>
      </c>
      <c r="G1710" t="s">
        <v>8145</v>
      </c>
      <c r="H1710" t="s">
        <v>8145</v>
      </c>
      <c r="I1710" t="s">
        <v>5218</v>
      </c>
      <c r="J1710" t="s">
        <v>8497</v>
      </c>
      <c r="K1710" t="s">
        <v>9170</v>
      </c>
      <c r="L1710" t="s">
        <v>9177</v>
      </c>
      <c r="M1710" t="s">
        <v>9193</v>
      </c>
      <c r="N1710" t="s">
        <v>5218</v>
      </c>
      <c r="O1710" t="s">
        <v>9195</v>
      </c>
      <c r="P1710" t="s">
        <v>9197</v>
      </c>
      <c r="Q1710" t="s">
        <v>9205</v>
      </c>
      <c r="S1710" t="s">
        <v>9225</v>
      </c>
      <c r="T1710" t="s">
        <v>9241</v>
      </c>
      <c r="U1710" t="s">
        <v>9527</v>
      </c>
      <c r="V1710" t="s">
        <v>9713</v>
      </c>
      <c r="W1710" t="s">
        <v>9714</v>
      </c>
      <c r="X1710" t="s">
        <v>9722</v>
      </c>
      <c r="Y1710" t="s">
        <v>10199</v>
      </c>
      <c r="Z1710">
        <v>2756.25</v>
      </c>
      <c r="AA1710">
        <v>6724.137931</v>
      </c>
      <c r="AB1710" t="s">
        <v>10575</v>
      </c>
      <c r="AD1710" t="s">
        <v>10600</v>
      </c>
      <c r="AE1710" t="s">
        <v>10600</v>
      </c>
      <c r="AH1710" t="s">
        <v>10609</v>
      </c>
      <c r="AI1710">
        <v>0</v>
      </c>
      <c r="AJ1710">
        <v>0</v>
      </c>
      <c r="AM1710">
        <v>0</v>
      </c>
    </row>
    <row r="1711" spans="1:41">
      <c r="A1711" t="s">
        <v>42</v>
      </c>
      <c r="B1711" t="s">
        <v>1753</v>
      </c>
      <c r="C1711" t="s">
        <v>4211</v>
      </c>
      <c r="D1711" t="s">
        <v>5217</v>
      </c>
      <c r="E1711" t="s">
        <v>5516</v>
      </c>
      <c r="F1711" t="s">
        <v>7401</v>
      </c>
      <c r="G1711" t="s">
        <v>8113</v>
      </c>
      <c r="H1711" t="s">
        <v>8113</v>
      </c>
      <c r="I1711" t="s">
        <v>5218</v>
      </c>
      <c r="J1711" t="s">
        <v>8498</v>
      </c>
      <c r="K1711" t="s">
        <v>9170</v>
      </c>
      <c r="L1711" t="s">
        <v>9177</v>
      </c>
      <c r="M1711" t="s">
        <v>9193</v>
      </c>
      <c r="N1711" t="s">
        <v>5218</v>
      </c>
      <c r="O1711" t="s">
        <v>9195</v>
      </c>
      <c r="P1711" t="s">
        <v>9197</v>
      </c>
      <c r="Q1711" t="s">
        <v>9204</v>
      </c>
      <c r="T1711" t="s">
        <v>9241</v>
      </c>
      <c r="U1711" t="s">
        <v>9528</v>
      </c>
      <c r="W1711" t="s">
        <v>9714</v>
      </c>
      <c r="X1711" t="s">
        <v>9722</v>
      </c>
      <c r="Z1711">
        <v>1653.75</v>
      </c>
      <c r="AA1711">
        <v>4051.724138</v>
      </c>
      <c r="AB1711" t="s">
        <v>10575</v>
      </c>
      <c r="AD1711" t="s">
        <v>10600</v>
      </c>
      <c r="AE1711" t="s">
        <v>10600</v>
      </c>
      <c r="AH1711" t="s">
        <v>10609</v>
      </c>
      <c r="AI1711">
        <v>1</v>
      </c>
      <c r="AJ1711">
        <v>1</v>
      </c>
      <c r="AK1711" t="s">
        <v>10619</v>
      </c>
      <c r="AM1711">
        <v>2</v>
      </c>
      <c r="AO1711">
        <v>2</v>
      </c>
    </row>
    <row r="1712" spans="1:41">
      <c r="A1712" t="s">
        <v>42</v>
      </c>
      <c r="B1712" t="s">
        <v>1754</v>
      </c>
      <c r="C1712" t="s">
        <v>4212</v>
      </c>
      <c r="D1712" t="s">
        <v>5217</v>
      </c>
      <c r="E1712" t="s">
        <v>5516</v>
      </c>
      <c r="F1712" t="s">
        <v>7402</v>
      </c>
      <c r="G1712" t="s">
        <v>8114</v>
      </c>
      <c r="H1712" t="s">
        <v>8114</v>
      </c>
      <c r="I1712" t="s">
        <v>5218</v>
      </c>
      <c r="J1712" t="s">
        <v>8498</v>
      </c>
      <c r="K1712" t="s">
        <v>9170</v>
      </c>
      <c r="L1712" t="s">
        <v>9177</v>
      </c>
      <c r="M1712" t="s">
        <v>9193</v>
      </c>
      <c r="N1712" t="s">
        <v>5218</v>
      </c>
      <c r="O1712" t="s">
        <v>9195</v>
      </c>
      <c r="P1712" t="s">
        <v>9197</v>
      </c>
      <c r="Q1712" t="s">
        <v>9204</v>
      </c>
      <c r="T1712" t="s">
        <v>9241</v>
      </c>
      <c r="U1712" t="s">
        <v>9528</v>
      </c>
      <c r="W1712" t="s">
        <v>9714</v>
      </c>
      <c r="X1712" t="s">
        <v>9722</v>
      </c>
      <c r="Z1712">
        <v>1653.75</v>
      </c>
      <c r="AA1712">
        <v>4051.724138</v>
      </c>
      <c r="AB1712" t="s">
        <v>10575</v>
      </c>
      <c r="AD1712" t="s">
        <v>10600</v>
      </c>
      <c r="AE1712" t="s">
        <v>10600</v>
      </c>
      <c r="AH1712" t="s">
        <v>10609</v>
      </c>
      <c r="AI1712">
        <v>0</v>
      </c>
      <c r="AJ1712">
        <v>0</v>
      </c>
      <c r="AO1712">
        <v>2</v>
      </c>
    </row>
    <row r="1713" spans="1:41">
      <c r="A1713" t="s">
        <v>42</v>
      </c>
      <c r="B1713" t="s">
        <v>1755</v>
      </c>
      <c r="C1713" t="s">
        <v>4213</v>
      </c>
      <c r="D1713" t="s">
        <v>5217</v>
      </c>
      <c r="E1713" t="s">
        <v>5516</v>
      </c>
      <c r="F1713" t="s">
        <v>7403</v>
      </c>
      <c r="G1713" t="s">
        <v>8115</v>
      </c>
      <c r="H1713" t="s">
        <v>8115</v>
      </c>
      <c r="I1713" t="s">
        <v>5218</v>
      </c>
      <c r="J1713" t="s">
        <v>8498</v>
      </c>
      <c r="K1713" t="s">
        <v>9170</v>
      </c>
      <c r="L1713" t="s">
        <v>9177</v>
      </c>
      <c r="M1713" t="s">
        <v>9193</v>
      </c>
      <c r="N1713" t="s">
        <v>5218</v>
      </c>
      <c r="O1713" t="s">
        <v>9195</v>
      </c>
      <c r="P1713" t="s">
        <v>9197</v>
      </c>
      <c r="Q1713" t="s">
        <v>9204</v>
      </c>
      <c r="T1713" t="s">
        <v>9241</v>
      </c>
      <c r="U1713" t="s">
        <v>9528</v>
      </c>
      <c r="W1713" t="s">
        <v>9714</v>
      </c>
      <c r="X1713" t="s">
        <v>9722</v>
      </c>
      <c r="Z1713">
        <v>1653.75</v>
      </c>
      <c r="AA1713">
        <v>4051.724138</v>
      </c>
      <c r="AB1713" t="s">
        <v>10575</v>
      </c>
      <c r="AD1713" t="s">
        <v>10600</v>
      </c>
      <c r="AE1713" t="s">
        <v>10600</v>
      </c>
      <c r="AH1713" t="s">
        <v>10609</v>
      </c>
      <c r="AI1713">
        <v>-1</v>
      </c>
      <c r="AJ1713">
        <v>0</v>
      </c>
      <c r="AL1713" t="s">
        <v>10702</v>
      </c>
      <c r="AM1713">
        <v>0</v>
      </c>
      <c r="AO1713">
        <v>1</v>
      </c>
    </row>
    <row r="1714" spans="1:41">
      <c r="A1714" t="s">
        <v>42</v>
      </c>
      <c r="B1714" t="s">
        <v>1756</v>
      </c>
      <c r="C1714" t="s">
        <v>4214</v>
      </c>
      <c r="D1714" t="s">
        <v>5217</v>
      </c>
      <c r="E1714" t="s">
        <v>5516</v>
      </c>
      <c r="F1714" t="s">
        <v>7404</v>
      </c>
      <c r="G1714" t="s">
        <v>8116</v>
      </c>
      <c r="H1714" t="s">
        <v>8116</v>
      </c>
      <c r="I1714" t="s">
        <v>5218</v>
      </c>
      <c r="J1714" t="s">
        <v>8498</v>
      </c>
      <c r="K1714" t="s">
        <v>9170</v>
      </c>
      <c r="L1714" t="s">
        <v>9177</v>
      </c>
      <c r="M1714" t="s">
        <v>9193</v>
      </c>
      <c r="N1714" t="s">
        <v>5218</v>
      </c>
      <c r="O1714" t="s">
        <v>9195</v>
      </c>
      <c r="P1714" t="s">
        <v>9197</v>
      </c>
      <c r="Q1714" t="s">
        <v>9204</v>
      </c>
      <c r="T1714" t="s">
        <v>9241</v>
      </c>
      <c r="U1714" t="s">
        <v>9528</v>
      </c>
      <c r="W1714" t="s">
        <v>9714</v>
      </c>
      <c r="X1714" t="s">
        <v>9722</v>
      </c>
      <c r="Z1714">
        <v>1653.75</v>
      </c>
      <c r="AA1714">
        <v>4051.724138</v>
      </c>
      <c r="AB1714" t="s">
        <v>10575</v>
      </c>
      <c r="AD1714" t="s">
        <v>10600</v>
      </c>
      <c r="AE1714" t="s">
        <v>10600</v>
      </c>
      <c r="AH1714" t="s">
        <v>10609</v>
      </c>
      <c r="AI1714">
        <v>0</v>
      </c>
      <c r="AJ1714">
        <v>0</v>
      </c>
      <c r="AM1714">
        <v>1</v>
      </c>
      <c r="AO1714">
        <v>1</v>
      </c>
    </row>
    <row r="1715" spans="1:41">
      <c r="A1715" t="s">
        <v>42</v>
      </c>
      <c r="B1715" t="s">
        <v>1757</v>
      </c>
      <c r="C1715" t="s">
        <v>4215</v>
      </c>
      <c r="D1715" t="s">
        <v>5217</v>
      </c>
      <c r="E1715" t="s">
        <v>5517</v>
      </c>
      <c r="F1715" t="s">
        <v>7405</v>
      </c>
      <c r="G1715" t="s">
        <v>8113</v>
      </c>
      <c r="H1715" t="s">
        <v>8113</v>
      </c>
      <c r="I1715" t="s">
        <v>5218</v>
      </c>
      <c r="J1715" t="s">
        <v>8279</v>
      </c>
      <c r="K1715" t="s">
        <v>9170</v>
      </c>
      <c r="L1715" t="s">
        <v>9177</v>
      </c>
      <c r="M1715" t="s">
        <v>9193</v>
      </c>
      <c r="N1715" t="s">
        <v>5218</v>
      </c>
      <c r="O1715" t="s">
        <v>9196</v>
      </c>
      <c r="P1715" t="s">
        <v>9197</v>
      </c>
      <c r="Q1715" t="s">
        <v>9200</v>
      </c>
      <c r="S1715" t="s">
        <v>9223</v>
      </c>
      <c r="T1715" t="s">
        <v>9240</v>
      </c>
      <c r="U1715" t="s">
        <v>9529</v>
      </c>
      <c r="V1715" t="s">
        <v>9713</v>
      </c>
      <c r="W1715" t="s">
        <v>9714</v>
      </c>
      <c r="X1715" t="s">
        <v>9722</v>
      </c>
      <c r="Z1715">
        <v>1338.75</v>
      </c>
      <c r="AA1715">
        <v>3275.862069</v>
      </c>
      <c r="AB1715" t="s">
        <v>10575</v>
      </c>
      <c r="AD1715" t="s">
        <v>10600</v>
      </c>
      <c r="AE1715" t="s">
        <v>10600</v>
      </c>
      <c r="AH1715" t="s">
        <v>10609</v>
      </c>
      <c r="AI1715">
        <v>0</v>
      </c>
      <c r="AJ1715">
        <v>2</v>
      </c>
      <c r="AK1715" t="s">
        <v>10615</v>
      </c>
      <c r="AL1715" t="s">
        <v>10706</v>
      </c>
      <c r="AM1715">
        <v>2</v>
      </c>
    </row>
    <row r="1716" spans="1:41">
      <c r="A1716" t="s">
        <v>42</v>
      </c>
      <c r="B1716" t="s">
        <v>1758</v>
      </c>
      <c r="C1716" t="s">
        <v>4216</v>
      </c>
      <c r="D1716" t="s">
        <v>5217</v>
      </c>
      <c r="E1716" t="s">
        <v>5517</v>
      </c>
      <c r="F1716" t="s">
        <v>7406</v>
      </c>
      <c r="G1716" t="s">
        <v>8114</v>
      </c>
      <c r="H1716" t="s">
        <v>8114</v>
      </c>
      <c r="I1716" t="s">
        <v>5218</v>
      </c>
      <c r="J1716" t="s">
        <v>8279</v>
      </c>
      <c r="K1716" t="s">
        <v>9170</v>
      </c>
      <c r="L1716" t="s">
        <v>9177</v>
      </c>
      <c r="M1716" t="s">
        <v>9193</v>
      </c>
      <c r="N1716" t="s">
        <v>5218</v>
      </c>
      <c r="O1716" t="s">
        <v>9196</v>
      </c>
      <c r="P1716" t="s">
        <v>9197</v>
      </c>
      <c r="Q1716" t="s">
        <v>9200</v>
      </c>
      <c r="S1716" t="s">
        <v>9223</v>
      </c>
      <c r="T1716" t="s">
        <v>9240</v>
      </c>
      <c r="U1716" t="s">
        <v>9529</v>
      </c>
      <c r="V1716" t="s">
        <v>9713</v>
      </c>
      <c r="W1716" t="s">
        <v>9714</v>
      </c>
      <c r="X1716" t="s">
        <v>9722</v>
      </c>
      <c r="Z1716">
        <v>1338.75</v>
      </c>
      <c r="AA1716">
        <v>3275.862069</v>
      </c>
      <c r="AB1716" t="s">
        <v>10575</v>
      </c>
      <c r="AD1716" t="s">
        <v>10600</v>
      </c>
      <c r="AE1716" t="s">
        <v>10600</v>
      </c>
      <c r="AH1716" t="s">
        <v>10609</v>
      </c>
      <c r="AI1716">
        <v>-1</v>
      </c>
      <c r="AJ1716">
        <v>1</v>
      </c>
      <c r="AK1716" t="s">
        <v>10613</v>
      </c>
      <c r="AL1716" t="s">
        <v>10705</v>
      </c>
      <c r="AM1716">
        <v>1</v>
      </c>
    </row>
    <row r="1717" spans="1:41">
      <c r="A1717" t="s">
        <v>42</v>
      </c>
      <c r="B1717" t="s">
        <v>1759</v>
      </c>
      <c r="C1717" t="s">
        <v>4217</v>
      </c>
      <c r="D1717" t="s">
        <v>5217</v>
      </c>
      <c r="E1717" t="s">
        <v>5518</v>
      </c>
      <c r="F1717" t="s">
        <v>7407</v>
      </c>
      <c r="G1717" t="s">
        <v>8113</v>
      </c>
      <c r="H1717" t="s">
        <v>8113</v>
      </c>
      <c r="I1717" t="s">
        <v>5218</v>
      </c>
      <c r="J1717" t="s">
        <v>8499</v>
      </c>
      <c r="K1717" t="s">
        <v>9170</v>
      </c>
      <c r="L1717" t="s">
        <v>9177</v>
      </c>
      <c r="M1717" t="s">
        <v>9193</v>
      </c>
      <c r="N1717" t="s">
        <v>5218</v>
      </c>
      <c r="O1717" t="s">
        <v>9195</v>
      </c>
      <c r="P1717" t="s">
        <v>9197</v>
      </c>
      <c r="Q1717" t="s">
        <v>9200</v>
      </c>
      <c r="T1717" t="s">
        <v>9241</v>
      </c>
      <c r="U1717" t="s">
        <v>9530</v>
      </c>
      <c r="W1717" t="s">
        <v>9714</v>
      </c>
      <c r="X1717" t="s">
        <v>9722</v>
      </c>
      <c r="Z1717">
        <v>1141.875</v>
      </c>
      <c r="AA1717">
        <v>2758.62069</v>
      </c>
      <c r="AB1717" t="s">
        <v>10575</v>
      </c>
      <c r="AD1717" t="s">
        <v>10600</v>
      </c>
      <c r="AE1717" t="s">
        <v>10600</v>
      </c>
      <c r="AH1717" t="s">
        <v>10609</v>
      </c>
      <c r="AI1717">
        <v>-1</v>
      </c>
      <c r="AJ1717">
        <v>0</v>
      </c>
      <c r="AL1717" t="s">
        <v>10702</v>
      </c>
      <c r="AM1717">
        <v>0</v>
      </c>
    </row>
    <row r="1718" spans="1:41">
      <c r="A1718" t="s">
        <v>42</v>
      </c>
      <c r="B1718" t="s">
        <v>1760</v>
      </c>
      <c r="C1718" t="s">
        <v>4218</v>
      </c>
      <c r="D1718" t="s">
        <v>5217</v>
      </c>
      <c r="E1718" t="s">
        <v>5519</v>
      </c>
      <c r="F1718" t="s">
        <v>7408</v>
      </c>
      <c r="G1718" t="s">
        <v>8113</v>
      </c>
      <c r="H1718" t="s">
        <v>8113</v>
      </c>
      <c r="I1718" t="s">
        <v>5218</v>
      </c>
      <c r="J1718" t="s">
        <v>8500</v>
      </c>
      <c r="K1718" t="s">
        <v>9170</v>
      </c>
      <c r="L1718" t="s">
        <v>9177</v>
      </c>
      <c r="M1718" t="s">
        <v>9193</v>
      </c>
      <c r="N1718" t="s">
        <v>5218</v>
      </c>
      <c r="O1718" t="s">
        <v>9195</v>
      </c>
      <c r="P1718" t="s">
        <v>9197</v>
      </c>
      <c r="Q1718" t="s">
        <v>9201</v>
      </c>
      <c r="T1718" t="s">
        <v>9241</v>
      </c>
      <c r="U1718" t="s">
        <v>9531</v>
      </c>
      <c r="W1718" t="s">
        <v>9714</v>
      </c>
      <c r="X1718" t="s">
        <v>9722</v>
      </c>
      <c r="Z1718">
        <v>1141.875</v>
      </c>
      <c r="AA1718">
        <v>2758.62069</v>
      </c>
      <c r="AB1718" t="s">
        <v>10575</v>
      </c>
      <c r="AD1718" t="s">
        <v>10600</v>
      </c>
      <c r="AE1718" t="s">
        <v>10600</v>
      </c>
      <c r="AH1718" t="s">
        <v>10609</v>
      </c>
      <c r="AI1718">
        <v>0</v>
      </c>
      <c r="AJ1718">
        <v>0</v>
      </c>
      <c r="AM1718">
        <v>1</v>
      </c>
    </row>
    <row r="1719" spans="1:41">
      <c r="A1719" t="s">
        <v>42</v>
      </c>
      <c r="B1719" t="s">
        <v>1761</v>
      </c>
      <c r="C1719" t="s">
        <v>4219</v>
      </c>
      <c r="D1719" t="s">
        <v>5217</v>
      </c>
      <c r="E1719" t="s">
        <v>5520</v>
      </c>
      <c r="F1719" t="s">
        <v>7409</v>
      </c>
      <c r="G1719" t="s">
        <v>8113</v>
      </c>
      <c r="H1719" t="s">
        <v>8113</v>
      </c>
      <c r="I1719" t="s">
        <v>5218</v>
      </c>
      <c r="J1719" t="s">
        <v>8501</v>
      </c>
      <c r="K1719" t="s">
        <v>9170</v>
      </c>
      <c r="L1719" t="s">
        <v>9177</v>
      </c>
      <c r="M1719" t="s">
        <v>9193</v>
      </c>
      <c r="N1719" t="s">
        <v>5218</v>
      </c>
      <c r="O1719" t="s">
        <v>9195</v>
      </c>
      <c r="P1719" t="s">
        <v>9197</v>
      </c>
      <c r="Q1719" t="s">
        <v>9199</v>
      </c>
      <c r="T1719" t="s">
        <v>9241</v>
      </c>
      <c r="U1719" t="s">
        <v>9532</v>
      </c>
      <c r="W1719" t="s">
        <v>9714</v>
      </c>
      <c r="X1719" t="s">
        <v>9722</v>
      </c>
      <c r="Z1719">
        <v>1141.875</v>
      </c>
      <c r="AA1719">
        <v>2758.62069</v>
      </c>
      <c r="AB1719" t="s">
        <v>10575</v>
      </c>
      <c r="AD1719" t="s">
        <v>10600</v>
      </c>
      <c r="AE1719" t="s">
        <v>10600</v>
      </c>
      <c r="AH1719" t="s">
        <v>10609</v>
      </c>
      <c r="AI1719">
        <v>0</v>
      </c>
      <c r="AJ1719">
        <v>0</v>
      </c>
    </row>
    <row r="1720" spans="1:41">
      <c r="A1720" t="s">
        <v>42</v>
      </c>
      <c r="B1720" t="s">
        <v>1762</v>
      </c>
      <c r="C1720" t="s">
        <v>4220</v>
      </c>
      <c r="D1720" t="s">
        <v>5217</v>
      </c>
      <c r="E1720" t="s">
        <v>5518</v>
      </c>
      <c r="F1720" t="s">
        <v>7410</v>
      </c>
      <c r="G1720" t="s">
        <v>8114</v>
      </c>
      <c r="H1720" t="s">
        <v>8114</v>
      </c>
      <c r="I1720" t="s">
        <v>5218</v>
      </c>
      <c r="J1720" t="s">
        <v>8499</v>
      </c>
      <c r="K1720" t="s">
        <v>9170</v>
      </c>
      <c r="L1720" t="s">
        <v>9177</v>
      </c>
      <c r="M1720" t="s">
        <v>9193</v>
      </c>
      <c r="N1720" t="s">
        <v>5218</v>
      </c>
      <c r="O1720" t="s">
        <v>9195</v>
      </c>
      <c r="P1720" t="s">
        <v>9197</v>
      </c>
      <c r="Q1720" t="s">
        <v>9200</v>
      </c>
      <c r="T1720" t="s">
        <v>9241</v>
      </c>
      <c r="U1720" t="s">
        <v>9530</v>
      </c>
      <c r="W1720" t="s">
        <v>9714</v>
      </c>
      <c r="X1720" t="s">
        <v>9722</v>
      </c>
      <c r="Z1720">
        <v>1141.875</v>
      </c>
      <c r="AA1720">
        <v>2758.62069</v>
      </c>
      <c r="AB1720" t="s">
        <v>10575</v>
      </c>
      <c r="AD1720" t="s">
        <v>10600</v>
      </c>
      <c r="AE1720" t="s">
        <v>10600</v>
      </c>
      <c r="AH1720" t="s">
        <v>10609</v>
      </c>
      <c r="AI1720">
        <v>0</v>
      </c>
      <c r="AJ1720">
        <v>1</v>
      </c>
      <c r="AK1720" t="s">
        <v>10619</v>
      </c>
      <c r="AL1720" t="s">
        <v>10702</v>
      </c>
      <c r="AM1720">
        <v>1</v>
      </c>
    </row>
    <row r="1721" spans="1:41">
      <c r="A1721" t="s">
        <v>42</v>
      </c>
      <c r="B1721" t="s">
        <v>1763</v>
      </c>
      <c r="C1721" t="s">
        <v>4221</v>
      </c>
      <c r="D1721" t="s">
        <v>5217</v>
      </c>
      <c r="E1721" t="s">
        <v>5519</v>
      </c>
      <c r="F1721" t="s">
        <v>7411</v>
      </c>
      <c r="G1721" t="s">
        <v>8114</v>
      </c>
      <c r="H1721" t="s">
        <v>8114</v>
      </c>
      <c r="I1721" t="s">
        <v>5218</v>
      </c>
      <c r="J1721" t="s">
        <v>8500</v>
      </c>
      <c r="K1721" t="s">
        <v>9170</v>
      </c>
      <c r="L1721" t="s">
        <v>9177</v>
      </c>
      <c r="M1721" t="s">
        <v>9193</v>
      </c>
      <c r="N1721" t="s">
        <v>5218</v>
      </c>
      <c r="O1721" t="s">
        <v>9195</v>
      </c>
      <c r="P1721" t="s">
        <v>9197</v>
      </c>
      <c r="Q1721" t="s">
        <v>9201</v>
      </c>
      <c r="T1721" t="s">
        <v>9241</v>
      </c>
      <c r="U1721" t="s">
        <v>9531</v>
      </c>
      <c r="W1721" t="s">
        <v>9714</v>
      </c>
      <c r="X1721" t="s">
        <v>9722</v>
      </c>
      <c r="Z1721">
        <v>1141.875</v>
      </c>
      <c r="AA1721">
        <v>2758.62069</v>
      </c>
      <c r="AB1721" t="s">
        <v>10575</v>
      </c>
      <c r="AD1721" t="s">
        <v>10600</v>
      </c>
      <c r="AE1721" t="s">
        <v>10600</v>
      </c>
      <c r="AH1721" t="s">
        <v>10609</v>
      </c>
      <c r="AI1721">
        <v>-1</v>
      </c>
      <c r="AJ1721">
        <v>0</v>
      </c>
      <c r="AL1721" t="s">
        <v>10702</v>
      </c>
      <c r="AM1721">
        <v>0</v>
      </c>
    </row>
    <row r="1722" spans="1:41">
      <c r="A1722" t="s">
        <v>42</v>
      </c>
      <c r="B1722" t="s">
        <v>1764</v>
      </c>
      <c r="C1722" t="s">
        <v>4222</v>
      </c>
      <c r="D1722" t="s">
        <v>5217</v>
      </c>
      <c r="E1722" t="s">
        <v>5520</v>
      </c>
      <c r="F1722" t="s">
        <v>7412</v>
      </c>
      <c r="G1722" t="s">
        <v>8114</v>
      </c>
      <c r="H1722" t="s">
        <v>8114</v>
      </c>
      <c r="I1722" t="s">
        <v>5218</v>
      </c>
      <c r="J1722" t="s">
        <v>8501</v>
      </c>
      <c r="K1722" t="s">
        <v>9170</v>
      </c>
      <c r="L1722" t="s">
        <v>9177</v>
      </c>
      <c r="M1722" t="s">
        <v>9193</v>
      </c>
      <c r="N1722" t="s">
        <v>5218</v>
      </c>
      <c r="O1722" t="s">
        <v>9195</v>
      </c>
      <c r="P1722" t="s">
        <v>9197</v>
      </c>
      <c r="Q1722" t="s">
        <v>9199</v>
      </c>
      <c r="T1722" t="s">
        <v>9241</v>
      </c>
      <c r="U1722" t="s">
        <v>9532</v>
      </c>
      <c r="W1722" t="s">
        <v>9714</v>
      </c>
      <c r="X1722" t="s">
        <v>9722</v>
      </c>
      <c r="Z1722">
        <v>1141.875</v>
      </c>
      <c r="AA1722">
        <v>2758.62069</v>
      </c>
      <c r="AB1722" t="s">
        <v>10575</v>
      </c>
      <c r="AD1722" t="s">
        <v>10600</v>
      </c>
      <c r="AE1722" t="s">
        <v>10600</v>
      </c>
      <c r="AH1722" t="s">
        <v>10609</v>
      </c>
      <c r="AI1722">
        <v>0</v>
      </c>
      <c r="AJ1722">
        <v>1</v>
      </c>
      <c r="AK1722" t="s">
        <v>10619</v>
      </c>
      <c r="AL1722" t="s">
        <v>10702</v>
      </c>
      <c r="AM1722">
        <v>0</v>
      </c>
    </row>
    <row r="1723" spans="1:41">
      <c r="A1723" t="s">
        <v>42</v>
      </c>
      <c r="B1723" t="s">
        <v>1765</v>
      </c>
      <c r="C1723" t="s">
        <v>4223</v>
      </c>
      <c r="D1723" t="s">
        <v>5217</v>
      </c>
      <c r="E1723" t="s">
        <v>5518</v>
      </c>
      <c r="F1723" t="s">
        <v>7413</v>
      </c>
      <c r="G1723" t="s">
        <v>8115</v>
      </c>
      <c r="H1723" t="s">
        <v>8115</v>
      </c>
      <c r="I1723" t="s">
        <v>5218</v>
      </c>
      <c r="J1723" t="s">
        <v>8499</v>
      </c>
      <c r="K1723" t="s">
        <v>9170</v>
      </c>
      <c r="L1723" t="s">
        <v>9177</v>
      </c>
      <c r="M1723" t="s">
        <v>9193</v>
      </c>
      <c r="N1723" t="s">
        <v>5218</v>
      </c>
      <c r="O1723" t="s">
        <v>9195</v>
      </c>
      <c r="P1723" t="s">
        <v>9197</v>
      </c>
      <c r="Q1723" t="s">
        <v>9200</v>
      </c>
      <c r="T1723" t="s">
        <v>9241</v>
      </c>
      <c r="U1723" t="s">
        <v>9530</v>
      </c>
      <c r="W1723" t="s">
        <v>9714</v>
      </c>
      <c r="X1723" t="s">
        <v>9722</v>
      </c>
      <c r="Z1723">
        <v>1141.875</v>
      </c>
      <c r="AA1723">
        <v>2758.62069</v>
      </c>
      <c r="AB1723" t="s">
        <v>10575</v>
      </c>
      <c r="AD1723" t="s">
        <v>10600</v>
      </c>
      <c r="AE1723" t="s">
        <v>10600</v>
      </c>
      <c r="AH1723" t="s">
        <v>10609</v>
      </c>
      <c r="AI1723">
        <v>0</v>
      </c>
      <c r="AJ1723">
        <v>0</v>
      </c>
      <c r="AO1723">
        <v>1</v>
      </c>
    </row>
    <row r="1724" spans="1:41">
      <c r="A1724" t="s">
        <v>42</v>
      </c>
      <c r="B1724" t="s">
        <v>1766</v>
      </c>
      <c r="C1724" t="s">
        <v>4224</v>
      </c>
      <c r="D1724" t="s">
        <v>5217</v>
      </c>
      <c r="E1724" t="s">
        <v>5519</v>
      </c>
      <c r="F1724" t="s">
        <v>7414</v>
      </c>
      <c r="G1724" t="s">
        <v>8115</v>
      </c>
      <c r="H1724" t="s">
        <v>8115</v>
      </c>
      <c r="I1724" t="s">
        <v>5218</v>
      </c>
      <c r="J1724" t="s">
        <v>8500</v>
      </c>
      <c r="K1724" t="s">
        <v>9170</v>
      </c>
      <c r="L1724" t="s">
        <v>9177</v>
      </c>
      <c r="M1724" t="s">
        <v>9193</v>
      </c>
      <c r="N1724" t="s">
        <v>5218</v>
      </c>
      <c r="O1724" t="s">
        <v>9195</v>
      </c>
      <c r="P1724" t="s">
        <v>9197</v>
      </c>
      <c r="Q1724" t="s">
        <v>9201</v>
      </c>
      <c r="T1724" t="s">
        <v>9241</v>
      </c>
      <c r="U1724" t="s">
        <v>9531</v>
      </c>
      <c r="W1724" t="s">
        <v>9714</v>
      </c>
      <c r="X1724" t="s">
        <v>9722</v>
      </c>
      <c r="Z1724">
        <v>1141.875</v>
      </c>
      <c r="AA1724">
        <v>2758.62069</v>
      </c>
      <c r="AB1724" t="s">
        <v>10575</v>
      </c>
      <c r="AD1724" t="s">
        <v>10600</v>
      </c>
      <c r="AE1724" t="s">
        <v>10600</v>
      </c>
      <c r="AH1724" t="s">
        <v>10609</v>
      </c>
      <c r="AI1724">
        <v>-1</v>
      </c>
      <c r="AJ1724">
        <v>0</v>
      </c>
      <c r="AL1724" t="s">
        <v>10702</v>
      </c>
      <c r="AM1724">
        <v>0</v>
      </c>
    </row>
    <row r="1725" spans="1:41">
      <c r="A1725" t="s">
        <v>42</v>
      </c>
      <c r="B1725" t="s">
        <v>1767</v>
      </c>
      <c r="C1725" t="s">
        <v>4225</v>
      </c>
      <c r="D1725" t="s">
        <v>5217</v>
      </c>
      <c r="E1725" t="s">
        <v>5520</v>
      </c>
      <c r="F1725" t="s">
        <v>7415</v>
      </c>
      <c r="G1725" t="s">
        <v>8115</v>
      </c>
      <c r="H1725" t="s">
        <v>8115</v>
      </c>
      <c r="I1725" t="s">
        <v>5218</v>
      </c>
      <c r="J1725" t="s">
        <v>8501</v>
      </c>
      <c r="K1725" t="s">
        <v>9170</v>
      </c>
      <c r="L1725" t="s">
        <v>9177</v>
      </c>
      <c r="M1725" t="s">
        <v>9193</v>
      </c>
      <c r="N1725" t="s">
        <v>5218</v>
      </c>
      <c r="O1725" t="s">
        <v>9195</v>
      </c>
      <c r="P1725" t="s">
        <v>9197</v>
      </c>
      <c r="Q1725" t="s">
        <v>9199</v>
      </c>
      <c r="T1725" t="s">
        <v>9241</v>
      </c>
      <c r="U1725" t="s">
        <v>9532</v>
      </c>
      <c r="W1725" t="s">
        <v>9714</v>
      </c>
      <c r="X1725" t="s">
        <v>9722</v>
      </c>
      <c r="Z1725">
        <v>1141.875</v>
      </c>
      <c r="AA1725">
        <v>2758.62069</v>
      </c>
      <c r="AB1725" t="s">
        <v>10575</v>
      </c>
      <c r="AD1725" t="s">
        <v>10600</v>
      </c>
      <c r="AE1725" t="s">
        <v>10600</v>
      </c>
      <c r="AH1725" t="s">
        <v>10609</v>
      </c>
      <c r="AI1725">
        <v>-1</v>
      </c>
      <c r="AJ1725">
        <v>0</v>
      </c>
      <c r="AL1725" t="s">
        <v>10702</v>
      </c>
      <c r="AM1725">
        <v>0</v>
      </c>
    </row>
    <row r="1726" spans="1:41">
      <c r="A1726" t="s">
        <v>42</v>
      </c>
      <c r="B1726" t="s">
        <v>1768</v>
      </c>
      <c r="C1726" t="s">
        <v>4226</v>
      </c>
      <c r="D1726" t="s">
        <v>5217</v>
      </c>
      <c r="E1726" t="s">
        <v>5521</v>
      </c>
      <c r="F1726" t="s">
        <v>7416</v>
      </c>
      <c r="G1726" t="s">
        <v>8146</v>
      </c>
      <c r="H1726" t="s">
        <v>8146</v>
      </c>
      <c r="I1726" t="s">
        <v>5218</v>
      </c>
      <c r="J1726" t="s">
        <v>8502</v>
      </c>
      <c r="K1726" t="s">
        <v>9170</v>
      </c>
      <c r="L1726" t="s">
        <v>9177</v>
      </c>
      <c r="M1726" t="s">
        <v>9193</v>
      </c>
      <c r="N1726" t="s">
        <v>5218</v>
      </c>
      <c r="O1726" t="s">
        <v>9195</v>
      </c>
      <c r="P1726" t="s">
        <v>9197</v>
      </c>
      <c r="Q1726" t="s">
        <v>9204</v>
      </c>
      <c r="S1726" t="s">
        <v>9225</v>
      </c>
      <c r="T1726" t="s">
        <v>9242</v>
      </c>
      <c r="U1726" t="s">
        <v>9533</v>
      </c>
      <c r="W1726" t="s">
        <v>9714</v>
      </c>
      <c r="X1726" t="s">
        <v>9722</v>
      </c>
      <c r="Y1726" t="s">
        <v>10200</v>
      </c>
      <c r="Z1726">
        <v>1338.75</v>
      </c>
      <c r="AA1726">
        <v>3275.862069</v>
      </c>
      <c r="AB1726" t="s">
        <v>10575</v>
      </c>
      <c r="AD1726" t="s">
        <v>10600</v>
      </c>
      <c r="AE1726" t="s">
        <v>10600</v>
      </c>
      <c r="AH1726" t="s">
        <v>10609</v>
      </c>
      <c r="AI1726">
        <v>-1</v>
      </c>
      <c r="AJ1726">
        <v>0</v>
      </c>
      <c r="AL1726" t="s">
        <v>10702</v>
      </c>
      <c r="AM1726">
        <v>0</v>
      </c>
    </row>
    <row r="1727" spans="1:41">
      <c r="A1727" t="s">
        <v>42</v>
      </c>
      <c r="B1727" t="s">
        <v>1769</v>
      </c>
      <c r="C1727" t="s">
        <v>4227</v>
      </c>
      <c r="D1727" t="s">
        <v>5217</v>
      </c>
      <c r="E1727" t="s">
        <v>5521</v>
      </c>
      <c r="F1727" t="s">
        <v>7417</v>
      </c>
      <c r="G1727" t="s">
        <v>8141</v>
      </c>
      <c r="H1727" t="s">
        <v>8141</v>
      </c>
      <c r="I1727" t="s">
        <v>5218</v>
      </c>
      <c r="J1727" t="s">
        <v>8502</v>
      </c>
      <c r="K1727" t="s">
        <v>9170</v>
      </c>
      <c r="L1727" t="s">
        <v>9177</v>
      </c>
      <c r="M1727" t="s">
        <v>9193</v>
      </c>
      <c r="N1727" t="s">
        <v>5218</v>
      </c>
      <c r="O1727" t="s">
        <v>9195</v>
      </c>
      <c r="P1727" t="s">
        <v>9197</v>
      </c>
      <c r="Q1727" t="s">
        <v>9204</v>
      </c>
      <c r="S1727" t="s">
        <v>9225</v>
      </c>
      <c r="T1727" t="s">
        <v>9242</v>
      </c>
      <c r="U1727" t="s">
        <v>9533</v>
      </c>
      <c r="W1727" t="s">
        <v>9714</v>
      </c>
      <c r="X1727" t="s">
        <v>9722</v>
      </c>
      <c r="Y1727" t="s">
        <v>10201</v>
      </c>
      <c r="Z1727">
        <v>1338.75</v>
      </c>
      <c r="AA1727">
        <v>3275.862069</v>
      </c>
      <c r="AB1727" t="s">
        <v>10575</v>
      </c>
      <c r="AD1727" t="s">
        <v>10600</v>
      </c>
      <c r="AE1727" t="s">
        <v>10600</v>
      </c>
      <c r="AH1727" t="s">
        <v>10609</v>
      </c>
      <c r="AI1727">
        <v>0</v>
      </c>
      <c r="AJ1727">
        <v>0</v>
      </c>
      <c r="AM1727">
        <v>1</v>
      </c>
    </row>
    <row r="1728" spans="1:41">
      <c r="A1728" t="s">
        <v>42</v>
      </c>
      <c r="B1728" t="s">
        <v>1770</v>
      </c>
      <c r="C1728" t="s">
        <v>4228</v>
      </c>
      <c r="D1728" t="s">
        <v>5217</v>
      </c>
      <c r="E1728" t="s">
        <v>5521</v>
      </c>
      <c r="F1728" t="s">
        <v>7418</v>
      </c>
      <c r="G1728" t="s">
        <v>8142</v>
      </c>
      <c r="H1728" t="s">
        <v>8142</v>
      </c>
      <c r="I1728" t="s">
        <v>5218</v>
      </c>
      <c r="J1728" t="s">
        <v>8502</v>
      </c>
      <c r="K1728" t="s">
        <v>9170</v>
      </c>
      <c r="L1728" t="s">
        <v>9177</v>
      </c>
      <c r="M1728" t="s">
        <v>9193</v>
      </c>
      <c r="N1728" t="s">
        <v>5218</v>
      </c>
      <c r="O1728" t="s">
        <v>9195</v>
      </c>
      <c r="P1728" t="s">
        <v>9197</v>
      </c>
      <c r="Q1728" t="s">
        <v>9204</v>
      </c>
      <c r="S1728" t="s">
        <v>9225</v>
      </c>
      <c r="T1728" t="s">
        <v>9242</v>
      </c>
      <c r="U1728" t="s">
        <v>9533</v>
      </c>
      <c r="W1728" t="s">
        <v>9714</v>
      </c>
      <c r="X1728" t="s">
        <v>9722</v>
      </c>
      <c r="Y1728" t="s">
        <v>10202</v>
      </c>
      <c r="Z1728">
        <v>1338.75</v>
      </c>
      <c r="AA1728">
        <v>3275.862069</v>
      </c>
      <c r="AB1728" t="s">
        <v>10575</v>
      </c>
      <c r="AD1728" t="s">
        <v>10600</v>
      </c>
      <c r="AE1728" t="s">
        <v>10600</v>
      </c>
      <c r="AH1728" t="s">
        <v>10609</v>
      </c>
      <c r="AI1728">
        <v>1</v>
      </c>
      <c r="AJ1728">
        <v>2</v>
      </c>
      <c r="AK1728" t="s">
        <v>10618</v>
      </c>
      <c r="AL1728" t="s">
        <v>10702</v>
      </c>
      <c r="AM1728">
        <v>3</v>
      </c>
    </row>
    <row r="1729" spans="1:39">
      <c r="A1729" t="s">
        <v>42</v>
      </c>
      <c r="B1729" t="s">
        <v>1771</v>
      </c>
      <c r="C1729" t="s">
        <v>4229</v>
      </c>
      <c r="D1729" t="s">
        <v>5217</v>
      </c>
      <c r="E1729" t="s">
        <v>5521</v>
      </c>
      <c r="F1729" t="s">
        <v>7419</v>
      </c>
      <c r="G1729" t="s">
        <v>8143</v>
      </c>
      <c r="H1729" t="s">
        <v>8143</v>
      </c>
      <c r="I1729" t="s">
        <v>5218</v>
      </c>
      <c r="J1729" t="s">
        <v>8502</v>
      </c>
      <c r="K1729" t="s">
        <v>9170</v>
      </c>
      <c r="L1729" t="s">
        <v>9177</v>
      </c>
      <c r="M1729" t="s">
        <v>9193</v>
      </c>
      <c r="N1729" t="s">
        <v>5218</v>
      </c>
      <c r="O1729" t="s">
        <v>9195</v>
      </c>
      <c r="P1729" t="s">
        <v>9197</v>
      </c>
      <c r="Q1729" t="s">
        <v>9204</v>
      </c>
      <c r="S1729" t="s">
        <v>9225</v>
      </c>
      <c r="T1729" t="s">
        <v>9242</v>
      </c>
      <c r="U1729" t="s">
        <v>9533</v>
      </c>
      <c r="W1729" t="s">
        <v>9714</v>
      </c>
      <c r="X1729" t="s">
        <v>9722</v>
      </c>
      <c r="Y1729" t="s">
        <v>10203</v>
      </c>
      <c r="Z1729">
        <v>1338.75</v>
      </c>
      <c r="AA1729">
        <v>3275.862069</v>
      </c>
      <c r="AB1729" t="s">
        <v>10575</v>
      </c>
      <c r="AD1729" t="s">
        <v>10600</v>
      </c>
      <c r="AE1729" t="s">
        <v>10600</v>
      </c>
      <c r="AH1729" t="s">
        <v>10609</v>
      </c>
      <c r="AI1729">
        <v>1</v>
      </c>
      <c r="AJ1729">
        <v>2</v>
      </c>
      <c r="AK1729" t="s">
        <v>10618</v>
      </c>
      <c r="AL1729" t="s">
        <v>10702</v>
      </c>
      <c r="AM1729">
        <v>2</v>
      </c>
    </row>
    <row r="1730" spans="1:39">
      <c r="A1730" t="s">
        <v>42</v>
      </c>
      <c r="B1730" t="s">
        <v>1772</v>
      </c>
      <c r="C1730" t="s">
        <v>4230</v>
      </c>
      <c r="D1730" t="s">
        <v>5217</v>
      </c>
      <c r="E1730" t="s">
        <v>5521</v>
      </c>
      <c r="F1730" t="s">
        <v>7420</v>
      </c>
      <c r="G1730" t="s">
        <v>8144</v>
      </c>
      <c r="H1730" t="s">
        <v>8144</v>
      </c>
      <c r="I1730" t="s">
        <v>5218</v>
      </c>
      <c r="J1730" t="s">
        <v>8502</v>
      </c>
      <c r="K1730" t="s">
        <v>9170</v>
      </c>
      <c r="L1730" t="s">
        <v>9177</v>
      </c>
      <c r="M1730" t="s">
        <v>9193</v>
      </c>
      <c r="N1730" t="s">
        <v>5218</v>
      </c>
      <c r="O1730" t="s">
        <v>9195</v>
      </c>
      <c r="P1730" t="s">
        <v>9197</v>
      </c>
      <c r="Q1730" t="s">
        <v>9204</v>
      </c>
      <c r="S1730" t="s">
        <v>9225</v>
      </c>
      <c r="T1730" t="s">
        <v>9242</v>
      </c>
      <c r="U1730" t="s">
        <v>9533</v>
      </c>
      <c r="W1730" t="s">
        <v>9714</v>
      </c>
      <c r="X1730" t="s">
        <v>9722</v>
      </c>
      <c r="Y1730" t="s">
        <v>10204</v>
      </c>
      <c r="Z1730">
        <v>1338.75</v>
      </c>
      <c r="AA1730">
        <v>3275.862069</v>
      </c>
      <c r="AB1730" t="s">
        <v>10575</v>
      </c>
      <c r="AD1730" t="s">
        <v>10600</v>
      </c>
      <c r="AE1730" t="s">
        <v>10600</v>
      </c>
      <c r="AH1730" t="s">
        <v>10609</v>
      </c>
      <c r="AI1730">
        <v>1</v>
      </c>
      <c r="AJ1730">
        <v>2</v>
      </c>
      <c r="AK1730" t="s">
        <v>10626</v>
      </c>
      <c r="AL1730" t="s">
        <v>10702</v>
      </c>
      <c r="AM1730">
        <v>2</v>
      </c>
    </row>
    <row r="1731" spans="1:39">
      <c r="A1731" t="s">
        <v>42</v>
      </c>
      <c r="B1731" t="s">
        <v>1773</v>
      </c>
      <c r="C1731" t="s">
        <v>4231</v>
      </c>
      <c r="D1731" t="s">
        <v>5217</v>
      </c>
      <c r="E1731" t="s">
        <v>5521</v>
      </c>
      <c r="F1731" t="s">
        <v>7421</v>
      </c>
      <c r="G1731" t="s">
        <v>8145</v>
      </c>
      <c r="H1731" t="s">
        <v>8145</v>
      </c>
      <c r="I1731" t="s">
        <v>5218</v>
      </c>
      <c r="J1731" t="s">
        <v>8502</v>
      </c>
      <c r="K1731" t="s">
        <v>9170</v>
      </c>
      <c r="L1731" t="s">
        <v>9177</v>
      </c>
      <c r="M1731" t="s">
        <v>9193</v>
      </c>
      <c r="N1731" t="s">
        <v>5218</v>
      </c>
      <c r="O1731" t="s">
        <v>9195</v>
      </c>
      <c r="P1731" t="s">
        <v>9197</v>
      </c>
      <c r="Q1731" t="s">
        <v>9204</v>
      </c>
      <c r="S1731" t="s">
        <v>9225</v>
      </c>
      <c r="T1731" t="s">
        <v>9242</v>
      </c>
      <c r="U1731" t="s">
        <v>9533</v>
      </c>
      <c r="W1731" t="s">
        <v>9714</v>
      </c>
      <c r="X1731" t="s">
        <v>9722</v>
      </c>
      <c r="Y1731" t="s">
        <v>10205</v>
      </c>
      <c r="Z1731">
        <v>1338.75</v>
      </c>
      <c r="AA1731">
        <v>3275.862069</v>
      </c>
      <c r="AB1731" t="s">
        <v>10575</v>
      </c>
      <c r="AD1731" t="s">
        <v>10600</v>
      </c>
      <c r="AE1731" t="s">
        <v>10600</v>
      </c>
      <c r="AH1731" t="s">
        <v>10609</v>
      </c>
      <c r="AI1731">
        <v>0</v>
      </c>
      <c r="AJ1731">
        <v>0</v>
      </c>
      <c r="AM1731">
        <v>1</v>
      </c>
    </row>
    <row r="1732" spans="1:39">
      <c r="A1732" t="s">
        <v>42</v>
      </c>
      <c r="B1732" t="s">
        <v>1774</v>
      </c>
      <c r="C1732" t="s">
        <v>4232</v>
      </c>
      <c r="D1732" t="s">
        <v>5217</v>
      </c>
      <c r="E1732" t="s">
        <v>5522</v>
      </c>
      <c r="F1732" t="s">
        <v>7422</v>
      </c>
      <c r="G1732" t="s">
        <v>8146</v>
      </c>
      <c r="H1732" t="s">
        <v>8146</v>
      </c>
      <c r="I1732" t="s">
        <v>5218</v>
      </c>
      <c r="J1732" t="s">
        <v>8503</v>
      </c>
      <c r="K1732" t="s">
        <v>9170</v>
      </c>
      <c r="L1732" t="s">
        <v>9177</v>
      </c>
      <c r="M1732" t="s">
        <v>9193</v>
      </c>
      <c r="N1732" t="s">
        <v>5218</v>
      </c>
      <c r="O1732" t="s">
        <v>9195</v>
      </c>
      <c r="P1732" t="s">
        <v>9197</v>
      </c>
      <c r="Q1732" t="s">
        <v>9204</v>
      </c>
      <c r="S1732" t="s">
        <v>9225</v>
      </c>
      <c r="T1732" t="s">
        <v>9242</v>
      </c>
      <c r="U1732" t="s">
        <v>9534</v>
      </c>
      <c r="W1732" t="s">
        <v>9714</v>
      </c>
      <c r="X1732" t="s">
        <v>9722</v>
      </c>
      <c r="Y1732" t="s">
        <v>10206</v>
      </c>
      <c r="Z1732">
        <v>1338.75</v>
      </c>
      <c r="AA1732">
        <v>3275.862069</v>
      </c>
      <c r="AB1732" t="s">
        <v>10575</v>
      </c>
      <c r="AD1732" t="s">
        <v>10600</v>
      </c>
      <c r="AE1732" t="s">
        <v>10600</v>
      </c>
      <c r="AH1732" t="s">
        <v>10609</v>
      </c>
      <c r="AI1732">
        <v>1</v>
      </c>
      <c r="AJ1732">
        <v>1</v>
      </c>
      <c r="AK1732" t="s">
        <v>10619</v>
      </c>
      <c r="AM1732">
        <v>0</v>
      </c>
    </row>
    <row r="1733" spans="1:39">
      <c r="A1733" t="s">
        <v>42</v>
      </c>
      <c r="B1733" t="s">
        <v>1775</v>
      </c>
      <c r="C1733" t="s">
        <v>4233</v>
      </c>
      <c r="D1733" t="s">
        <v>5217</v>
      </c>
      <c r="E1733" t="s">
        <v>5522</v>
      </c>
      <c r="F1733" t="s">
        <v>7423</v>
      </c>
      <c r="G1733" t="s">
        <v>8141</v>
      </c>
      <c r="H1733" t="s">
        <v>8141</v>
      </c>
      <c r="I1733" t="s">
        <v>5218</v>
      </c>
      <c r="J1733" t="s">
        <v>8503</v>
      </c>
      <c r="K1733" t="s">
        <v>9170</v>
      </c>
      <c r="L1733" t="s">
        <v>9177</v>
      </c>
      <c r="M1733" t="s">
        <v>9193</v>
      </c>
      <c r="N1733" t="s">
        <v>5218</v>
      </c>
      <c r="O1733" t="s">
        <v>9195</v>
      </c>
      <c r="P1733" t="s">
        <v>9197</v>
      </c>
      <c r="Q1733" t="s">
        <v>9204</v>
      </c>
      <c r="S1733" t="s">
        <v>9225</v>
      </c>
      <c r="T1733" t="s">
        <v>9242</v>
      </c>
      <c r="U1733" t="s">
        <v>9534</v>
      </c>
      <c r="W1733" t="s">
        <v>9714</v>
      </c>
      <c r="X1733" t="s">
        <v>9722</v>
      </c>
      <c r="Y1733" t="s">
        <v>10207</v>
      </c>
      <c r="Z1733">
        <v>1338.75</v>
      </c>
      <c r="AA1733">
        <v>3275.862069</v>
      </c>
      <c r="AB1733" t="s">
        <v>10575</v>
      </c>
      <c r="AD1733" t="s">
        <v>10600</v>
      </c>
      <c r="AE1733" t="s">
        <v>10600</v>
      </c>
      <c r="AH1733" t="s">
        <v>10609</v>
      </c>
      <c r="AI1733">
        <v>0</v>
      </c>
      <c r="AJ1733">
        <v>0</v>
      </c>
      <c r="AM1733">
        <v>0</v>
      </c>
    </row>
    <row r="1734" spans="1:39">
      <c r="A1734" t="s">
        <v>42</v>
      </c>
      <c r="B1734" t="s">
        <v>1776</v>
      </c>
      <c r="C1734" t="s">
        <v>4234</v>
      </c>
      <c r="D1734" t="s">
        <v>5217</v>
      </c>
      <c r="E1734" t="s">
        <v>5522</v>
      </c>
      <c r="F1734" t="s">
        <v>7424</v>
      </c>
      <c r="G1734" t="s">
        <v>8142</v>
      </c>
      <c r="H1734" t="s">
        <v>8142</v>
      </c>
      <c r="I1734" t="s">
        <v>5218</v>
      </c>
      <c r="J1734" t="s">
        <v>8503</v>
      </c>
      <c r="K1734" t="s">
        <v>9170</v>
      </c>
      <c r="L1734" t="s">
        <v>9177</v>
      </c>
      <c r="M1734" t="s">
        <v>9193</v>
      </c>
      <c r="N1734" t="s">
        <v>5218</v>
      </c>
      <c r="O1734" t="s">
        <v>9195</v>
      </c>
      <c r="P1734" t="s">
        <v>9197</v>
      </c>
      <c r="Q1734" t="s">
        <v>9204</v>
      </c>
      <c r="S1734" t="s">
        <v>9225</v>
      </c>
      <c r="T1734" t="s">
        <v>9242</v>
      </c>
      <c r="U1734" t="s">
        <v>9534</v>
      </c>
      <c r="W1734" t="s">
        <v>9714</v>
      </c>
      <c r="X1734" t="s">
        <v>9722</v>
      </c>
      <c r="Y1734" t="s">
        <v>10208</v>
      </c>
      <c r="Z1734">
        <v>1338.75</v>
      </c>
      <c r="AA1734">
        <v>3275.862069</v>
      </c>
      <c r="AB1734" t="s">
        <v>10575</v>
      </c>
      <c r="AD1734" t="s">
        <v>10600</v>
      </c>
      <c r="AE1734" t="s">
        <v>10600</v>
      </c>
      <c r="AH1734" t="s">
        <v>10609</v>
      </c>
      <c r="AI1734">
        <v>2</v>
      </c>
      <c r="AJ1734">
        <v>3</v>
      </c>
      <c r="AK1734" t="s">
        <v>10621</v>
      </c>
      <c r="AL1734" t="s">
        <v>10702</v>
      </c>
      <c r="AM1734">
        <v>2</v>
      </c>
    </row>
    <row r="1735" spans="1:39">
      <c r="A1735" t="s">
        <v>42</v>
      </c>
      <c r="B1735" t="s">
        <v>1777</v>
      </c>
      <c r="C1735" t="s">
        <v>4235</v>
      </c>
      <c r="D1735" t="s">
        <v>5217</v>
      </c>
      <c r="E1735" t="s">
        <v>5522</v>
      </c>
      <c r="F1735" t="s">
        <v>7425</v>
      </c>
      <c r="G1735" t="s">
        <v>8143</v>
      </c>
      <c r="H1735" t="s">
        <v>8143</v>
      </c>
      <c r="I1735" t="s">
        <v>5218</v>
      </c>
      <c r="J1735" t="s">
        <v>8503</v>
      </c>
      <c r="K1735" t="s">
        <v>9170</v>
      </c>
      <c r="L1735" t="s">
        <v>9177</v>
      </c>
      <c r="M1735" t="s">
        <v>9193</v>
      </c>
      <c r="N1735" t="s">
        <v>5218</v>
      </c>
      <c r="O1735" t="s">
        <v>9195</v>
      </c>
      <c r="P1735" t="s">
        <v>9197</v>
      </c>
      <c r="Q1735" t="s">
        <v>9204</v>
      </c>
      <c r="S1735" t="s">
        <v>9225</v>
      </c>
      <c r="T1735" t="s">
        <v>9242</v>
      </c>
      <c r="U1735" t="s">
        <v>9534</v>
      </c>
      <c r="W1735" t="s">
        <v>9714</v>
      </c>
      <c r="X1735" t="s">
        <v>9722</v>
      </c>
      <c r="Y1735" t="s">
        <v>10209</v>
      </c>
      <c r="Z1735">
        <v>1338.75</v>
      </c>
      <c r="AA1735">
        <v>3275.862069</v>
      </c>
      <c r="AB1735" t="s">
        <v>10575</v>
      </c>
      <c r="AD1735" t="s">
        <v>10600</v>
      </c>
      <c r="AE1735" t="s">
        <v>10600</v>
      </c>
      <c r="AH1735" t="s">
        <v>10609</v>
      </c>
      <c r="AI1735">
        <v>3</v>
      </c>
      <c r="AJ1735">
        <v>3</v>
      </c>
      <c r="AK1735" t="s">
        <v>10621</v>
      </c>
      <c r="AM1735">
        <v>0</v>
      </c>
    </row>
    <row r="1736" spans="1:39">
      <c r="A1736" t="s">
        <v>42</v>
      </c>
      <c r="B1736" t="s">
        <v>1778</v>
      </c>
      <c r="C1736" t="s">
        <v>4236</v>
      </c>
      <c r="D1736" t="s">
        <v>5217</v>
      </c>
      <c r="E1736" t="s">
        <v>5522</v>
      </c>
      <c r="F1736" t="s">
        <v>7426</v>
      </c>
      <c r="G1736" t="s">
        <v>8144</v>
      </c>
      <c r="H1736" t="s">
        <v>8144</v>
      </c>
      <c r="I1736" t="s">
        <v>5218</v>
      </c>
      <c r="J1736" t="s">
        <v>8503</v>
      </c>
      <c r="K1736" t="s">
        <v>9170</v>
      </c>
      <c r="L1736" t="s">
        <v>9177</v>
      </c>
      <c r="M1736" t="s">
        <v>9193</v>
      </c>
      <c r="N1736" t="s">
        <v>5218</v>
      </c>
      <c r="O1736" t="s">
        <v>9195</v>
      </c>
      <c r="P1736" t="s">
        <v>9197</v>
      </c>
      <c r="Q1736" t="s">
        <v>9204</v>
      </c>
      <c r="S1736" t="s">
        <v>9225</v>
      </c>
      <c r="T1736" t="s">
        <v>9242</v>
      </c>
      <c r="U1736" t="s">
        <v>9534</v>
      </c>
      <c r="W1736" t="s">
        <v>9714</v>
      </c>
      <c r="X1736" t="s">
        <v>9722</v>
      </c>
      <c r="Y1736" t="s">
        <v>10210</v>
      </c>
      <c r="Z1736">
        <v>1338.75</v>
      </c>
      <c r="AA1736">
        <v>3275.862069</v>
      </c>
      <c r="AB1736" t="s">
        <v>10575</v>
      </c>
      <c r="AD1736" t="s">
        <v>10600</v>
      </c>
      <c r="AE1736" t="s">
        <v>10600</v>
      </c>
      <c r="AH1736" t="s">
        <v>10609</v>
      </c>
      <c r="AI1736">
        <v>1</v>
      </c>
      <c r="AJ1736">
        <v>2</v>
      </c>
      <c r="AK1736" t="s">
        <v>10618</v>
      </c>
      <c r="AL1736" t="s">
        <v>10702</v>
      </c>
      <c r="AM1736">
        <v>4</v>
      </c>
    </row>
    <row r="1737" spans="1:39">
      <c r="A1737" t="s">
        <v>42</v>
      </c>
      <c r="B1737" t="s">
        <v>1779</v>
      </c>
      <c r="C1737" t="s">
        <v>4237</v>
      </c>
      <c r="D1737" t="s">
        <v>5217</v>
      </c>
      <c r="E1737" t="s">
        <v>5522</v>
      </c>
      <c r="F1737" t="s">
        <v>7427</v>
      </c>
      <c r="G1737" t="s">
        <v>8145</v>
      </c>
      <c r="H1737" t="s">
        <v>8145</v>
      </c>
      <c r="I1737" t="s">
        <v>5218</v>
      </c>
      <c r="J1737" t="s">
        <v>8503</v>
      </c>
      <c r="K1737" t="s">
        <v>9170</v>
      </c>
      <c r="L1737" t="s">
        <v>9177</v>
      </c>
      <c r="M1737" t="s">
        <v>9193</v>
      </c>
      <c r="N1737" t="s">
        <v>5218</v>
      </c>
      <c r="O1737" t="s">
        <v>9195</v>
      </c>
      <c r="P1737" t="s">
        <v>9197</v>
      </c>
      <c r="Q1737" t="s">
        <v>9204</v>
      </c>
      <c r="S1737" t="s">
        <v>9225</v>
      </c>
      <c r="T1737" t="s">
        <v>9242</v>
      </c>
      <c r="U1737" t="s">
        <v>9534</v>
      </c>
      <c r="W1737" t="s">
        <v>9714</v>
      </c>
      <c r="X1737" t="s">
        <v>9722</v>
      </c>
      <c r="Y1737" t="s">
        <v>10211</v>
      </c>
      <c r="Z1737">
        <v>1338.75</v>
      </c>
      <c r="AA1737">
        <v>3275.862069</v>
      </c>
      <c r="AB1737" t="s">
        <v>10575</v>
      </c>
      <c r="AD1737" t="s">
        <v>10600</v>
      </c>
      <c r="AE1737" t="s">
        <v>10600</v>
      </c>
      <c r="AH1737" t="s">
        <v>10609</v>
      </c>
      <c r="AI1737">
        <v>0</v>
      </c>
      <c r="AJ1737">
        <v>0</v>
      </c>
      <c r="AM1737">
        <v>0</v>
      </c>
    </row>
    <row r="1738" spans="1:39">
      <c r="A1738" t="s">
        <v>42</v>
      </c>
      <c r="B1738" t="s">
        <v>1780</v>
      </c>
      <c r="C1738" t="s">
        <v>4238</v>
      </c>
      <c r="D1738" t="s">
        <v>5217</v>
      </c>
      <c r="E1738" t="s">
        <v>5522</v>
      </c>
      <c r="F1738" t="s">
        <v>7428</v>
      </c>
      <c r="G1738" t="s">
        <v>8160</v>
      </c>
      <c r="H1738" t="s">
        <v>8160</v>
      </c>
      <c r="I1738" t="s">
        <v>5218</v>
      </c>
      <c r="J1738" t="s">
        <v>8503</v>
      </c>
      <c r="K1738" t="s">
        <v>9170</v>
      </c>
      <c r="L1738" t="s">
        <v>9177</v>
      </c>
      <c r="M1738" t="s">
        <v>9193</v>
      </c>
      <c r="N1738" t="s">
        <v>5218</v>
      </c>
      <c r="O1738" t="s">
        <v>9195</v>
      </c>
      <c r="P1738" t="s">
        <v>9197</v>
      </c>
      <c r="Q1738" t="s">
        <v>9204</v>
      </c>
      <c r="S1738" t="s">
        <v>9225</v>
      </c>
      <c r="T1738" t="s">
        <v>9242</v>
      </c>
      <c r="U1738" t="s">
        <v>9534</v>
      </c>
      <c r="W1738" t="s">
        <v>9714</v>
      </c>
      <c r="X1738" t="s">
        <v>9722</v>
      </c>
      <c r="Y1738" t="s">
        <v>10212</v>
      </c>
      <c r="Z1738">
        <v>1338.75</v>
      </c>
      <c r="AA1738">
        <v>3275.862069</v>
      </c>
      <c r="AB1738" t="s">
        <v>10575</v>
      </c>
      <c r="AD1738" t="s">
        <v>10600</v>
      </c>
      <c r="AE1738" t="s">
        <v>10600</v>
      </c>
      <c r="AH1738" t="s">
        <v>10609</v>
      </c>
      <c r="AI1738">
        <v>0</v>
      </c>
      <c r="AJ1738">
        <v>0</v>
      </c>
      <c r="AM1738">
        <v>0</v>
      </c>
    </row>
    <row r="1739" spans="1:39">
      <c r="A1739" t="s">
        <v>42</v>
      </c>
      <c r="B1739" t="s">
        <v>1781</v>
      </c>
      <c r="C1739" t="s">
        <v>4239</v>
      </c>
      <c r="D1739" t="s">
        <v>5217</v>
      </c>
      <c r="E1739" t="s">
        <v>5523</v>
      </c>
      <c r="F1739" t="s">
        <v>7429</v>
      </c>
      <c r="G1739" t="s">
        <v>8141</v>
      </c>
      <c r="H1739" t="s">
        <v>8141</v>
      </c>
      <c r="I1739" t="s">
        <v>5218</v>
      </c>
      <c r="J1739" t="s">
        <v>8504</v>
      </c>
      <c r="K1739" t="s">
        <v>9170</v>
      </c>
      <c r="L1739" t="s">
        <v>9177</v>
      </c>
      <c r="M1739" t="s">
        <v>9193</v>
      </c>
      <c r="N1739" t="s">
        <v>5218</v>
      </c>
      <c r="O1739" t="s">
        <v>9195</v>
      </c>
      <c r="P1739" t="s">
        <v>9197</v>
      </c>
      <c r="Q1739" t="s">
        <v>9204</v>
      </c>
      <c r="S1739" t="s">
        <v>9225</v>
      </c>
      <c r="T1739" t="s">
        <v>9241</v>
      </c>
      <c r="U1739" t="s">
        <v>9535</v>
      </c>
      <c r="V1739" t="s">
        <v>9713</v>
      </c>
      <c r="W1739" t="s">
        <v>9714</v>
      </c>
      <c r="X1739" t="s">
        <v>9722</v>
      </c>
      <c r="Y1739" t="s">
        <v>10213</v>
      </c>
      <c r="Z1739">
        <v>1575</v>
      </c>
      <c r="AA1739">
        <v>3793.103448</v>
      </c>
      <c r="AB1739" t="s">
        <v>10575</v>
      </c>
      <c r="AD1739" t="s">
        <v>10600</v>
      </c>
      <c r="AE1739" t="s">
        <v>10600</v>
      </c>
      <c r="AH1739" t="s">
        <v>10609</v>
      </c>
      <c r="AI1739">
        <v>-1</v>
      </c>
      <c r="AJ1739">
        <v>0</v>
      </c>
      <c r="AL1739" t="s">
        <v>10702</v>
      </c>
      <c r="AM1739">
        <v>1</v>
      </c>
    </row>
    <row r="1740" spans="1:39">
      <c r="A1740" t="s">
        <v>42</v>
      </c>
      <c r="B1740" t="s">
        <v>1782</v>
      </c>
      <c r="C1740" t="s">
        <v>4240</v>
      </c>
      <c r="D1740" t="s">
        <v>5217</v>
      </c>
      <c r="E1740" t="s">
        <v>5523</v>
      </c>
      <c r="F1740" t="s">
        <v>7430</v>
      </c>
      <c r="G1740" t="s">
        <v>8142</v>
      </c>
      <c r="H1740" t="s">
        <v>8142</v>
      </c>
      <c r="I1740" t="s">
        <v>5218</v>
      </c>
      <c r="J1740" t="s">
        <v>8504</v>
      </c>
      <c r="K1740" t="s">
        <v>9170</v>
      </c>
      <c r="L1740" t="s">
        <v>9177</v>
      </c>
      <c r="M1740" t="s">
        <v>9193</v>
      </c>
      <c r="N1740" t="s">
        <v>5218</v>
      </c>
      <c r="O1740" t="s">
        <v>9195</v>
      </c>
      <c r="P1740" t="s">
        <v>9197</v>
      </c>
      <c r="Q1740" t="s">
        <v>9204</v>
      </c>
      <c r="S1740" t="s">
        <v>9225</v>
      </c>
      <c r="T1740" t="s">
        <v>9241</v>
      </c>
      <c r="U1740" t="s">
        <v>9535</v>
      </c>
      <c r="V1740" t="s">
        <v>9713</v>
      </c>
      <c r="W1740" t="s">
        <v>9714</v>
      </c>
      <c r="X1740" t="s">
        <v>9722</v>
      </c>
      <c r="Y1740" t="s">
        <v>10214</v>
      </c>
      <c r="Z1740">
        <v>1575</v>
      </c>
      <c r="AA1740">
        <v>3793.103448</v>
      </c>
      <c r="AB1740" t="s">
        <v>10575</v>
      </c>
      <c r="AD1740" t="s">
        <v>10600</v>
      </c>
      <c r="AE1740" t="s">
        <v>10600</v>
      </c>
      <c r="AH1740" t="s">
        <v>10609</v>
      </c>
      <c r="AI1740">
        <v>-1</v>
      </c>
      <c r="AJ1740">
        <v>0</v>
      </c>
      <c r="AL1740" t="s">
        <v>10702</v>
      </c>
      <c r="AM1740">
        <v>0</v>
      </c>
    </row>
    <row r="1741" spans="1:39">
      <c r="A1741" t="s">
        <v>42</v>
      </c>
      <c r="B1741" t="s">
        <v>1783</v>
      </c>
      <c r="C1741" t="s">
        <v>4241</v>
      </c>
      <c r="D1741" t="s">
        <v>5217</v>
      </c>
      <c r="E1741" t="s">
        <v>5523</v>
      </c>
      <c r="F1741" t="s">
        <v>7431</v>
      </c>
      <c r="G1741" t="s">
        <v>8143</v>
      </c>
      <c r="H1741" t="s">
        <v>8143</v>
      </c>
      <c r="I1741" t="s">
        <v>5218</v>
      </c>
      <c r="J1741" t="s">
        <v>8504</v>
      </c>
      <c r="K1741" t="s">
        <v>9170</v>
      </c>
      <c r="L1741" t="s">
        <v>9177</v>
      </c>
      <c r="M1741" t="s">
        <v>9193</v>
      </c>
      <c r="N1741" t="s">
        <v>5218</v>
      </c>
      <c r="O1741" t="s">
        <v>9195</v>
      </c>
      <c r="P1741" t="s">
        <v>9197</v>
      </c>
      <c r="Q1741" t="s">
        <v>9204</v>
      </c>
      <c r="S1741" t="s">
        <v>9225</v>
      </c>
      <c r="T1741" t="s">
        <v>9241</v>
      </c>
      <c r="U1741" t="s">
        <v>9535</v>
      </c>
      <c r="V1741" t="s">
        <v>9713</v>
      </c>
      <c r="W1741" t="s">
        <v>9714</v>
      </c>
      <c r="X1741" t="s">
        <v>9722</v>
      </c>
      <c r="Y1741" t="s">
        <v>10215</v>
      </c>
      <c r="Z1741">
        <v>1575</v>
      </c>
      <c r="AA1741">
        <v>3793.103448</v>
      </c>
      <c r="AB1741" t="s">
        <v>10575</v>
      </c>
      <c r="AD1741" t="s">
        <v>10600</v>
      </c>
      <c r="AE1741" t="s">
        <v>10600</v>
      </c>
      <c r="AH1741" t="s">
        <v>10609</v>
      </c>
      <c r="AI1741">
        <v>-1</v>
      </c>
      <c r="AJ1741">
        <v>0</v>
      </c>
      <c r="AL1741" t="s">
        <v>10702</v>
      </c>
      <c r="AM1741">
        <v>0</v>
      </c>
    </row>
    <row r="1742" spans="1:39">
      <c r="A1742" t="s">
        <v>42</v>
      </c>
      <c r="B1742" t="s">
        <v>1784</v>
      </c>
      <c r="C1742" t="s">
        <v>4242</v>
      </c>
      <c r="D1742" t="s">
        <v>5217</v>
      </c>
      <c r="E1742" t="s">
        <v>5523</v>
      </c>
      <c r="F1742" t="s">
        <v>7432</v>
      </c>
      <c r="G1742" t="s">
        <v>8144</v>
      </c>
      <c r="H1742" t="s">
        <v>8144</v>
      </c>
      <c r="I1742" t="s">
        <v>5218</v>
      </c>
      <c r="J1742" t="s">
        <v>8504</v>
      </c>
      <c r="K1742" t="s">
        <v>9170</v>
      </c>
      <c r="L1742" t="s">
        <v>9177</v>
      </c>
      <c r="M1742" t="s">
        <v>9193</v>
      </c>
      <c r="N1742" t="s">
        <v>5218</v>
      </c>
      <c r="O1742" t="s">
        <v>9195</v>
      </c>
      <c r="P1742" t="s">
        <v>9197</v>
      </c>
      <c r="Q1742" t="s">
        <v>9204</v>
      </c>
      <c r="S1742" t="s">
        <v>9225</v>
      </c>
      <c r="T1742" t="s">
        <v>9241</v>
      </c>
      <c r="U1742" t="s">
        <v>9535</v>
      </c>
      <c r="V1742" t="s">
        <v>9713</v>
      </c>
      <c r="W1742" t="s">
        <v>9714</v>
      </c>
      <c r="X1742" t="s">
        <v>9722</v>
      </c>
      <c r="Y1742" t="s">
        <v>10216</v>
      </c>
      <c r="Z1742">
        <v>1575</v>
      </c>
      <c r="AA1742">
        <v>3793.103448</v>
      </c>
      <c r="AB1742" t="s">
        <v>10575</v>
      </c>
      <c r="AD1742" t="s">
        <v>10600</v>
      </c>
      <c r="AE1742" t="s">
        <v>10600</v>
      </c>
      <c r="AH1742" t="s">
        <v>10609</v>
      </c>
      <c r="AI1742">
        <v>1</v>
      </c>
      <c r="AJ1742">
        <v>1</v>
      </c>
      <c r="AK1742" t="s">
        <v>10619</v>
      </c>
      <c r="AM1742">
        <v>0</v>
      </c>
    </row>
    <row r="1743" spans="1:39">
      <c r="A1743" t="s">
        <v>42</v>
      </c>
      <c r="B1743" t="s">
        <v>1785</v>
      </c>
      <c r="C1743" t="s">
        <v>4243</v>
      </c>
      <c r="D1743" t="s">
        <v>5217</v>
      </c>
      <c r="E1743" t="s">
        <v>5523</v>
      </c>
      <c r="F1743" t="s">
        <v>7433</v>
      </c>
      <c r="G1743" t="s">
        <v>8145</v>
      </c>
      <c r="H1743" t="s">
        <v>8145</v>
      </c>
      <c r="I1743" t="s">
        <v>5218</v>
      </c>
      <c r="J1743" t="s">
        <v>8504</v>
      </c>
      <c r="K1743" t="s">
        <v>9170</v>
      </c>
      <c r="L1743" t="s">
        <v>9177</v>
      </c>
      <c r="M1743" t="s">
        <v>9193</v>
      </c>
      <c r="N1743" t="s">
        <v>5218</v>
      </c>
      <c r="O1743" t="s">
        <v>9195</v>
      </c>
      <c r="P1743" t="s">
        <v>9197</v>
      </c>
      <c r="Q1743" t="s">
        <v>9204</v>
      </c>
      <c r="S1743" t="s">
        <v>9225</v>
      </c>
      <c r="T1743" t="s">
        <v>9241</v>
      </c>
      <c r="U1743" t="s">
        <v>9535</v>
      </c>
      <c r="V1743" t="s">
        <v>9713</v>
      </c>
      <c r="W1743" t="s">
        <v>9714</v>
      </c>
      <c r="X1743" t="s">
        <v>9722</v>
      </c>
      <c r="Y1743" t="s">
        <v>10217</v>
      </c>
      <c r="Z1743">
        <v>1575</v>
      </c>
      <c r="AA1743">
        <v>3793.103448</v>
      </c>
      <c r="AB1743" t="s">
        <v>10575</v>
      </c>
      <c r="AD1743" t="s">
        <v>10600</v>
      </c>
      <c r="AE1743" t="s">
        <v>10600</v>
      </c>
      <c r="AH1743" t="s">
        <v>10609</v>
      </c>
      <c r="AI1743">
        <v>0</v>
      </c>
      <c r="AJ1743">
        <v>1</v>
      </c>
      <c r="AK1743" t="s">
        <v>10619</v>
      </c>
      <c r="AL1743" t="s">
        <v>10702</v>
      </c>
      <c r="AM1743">
        <v>1</v>
      </c>
    </row>
    <row r="1744" spans="1:39">
      <c r="A1744" t="s">
        <v>42</v>
      </c>
      <c r="B1744" t="s">
        <v>1786</v>
      </c>
      <c r="C1744" t="s">
        <v>4244</v>
      </c>
      <c r="D1744" t="s">
        <v>5217</v>
      </c>
      <c r="E1744" t="s">
        <v>5524</v>
      </c>
      <c r="F1744" t="s">
        <v>7434</v>
      </c>
      <c r="G1744" t="s">
        <v>8141</v>
      </c>
      <c r="H1744" t="s">
        <v>8141</v>
      </c>
      <c r="I1744" t="s">
        <v>5218</v>
      </c>
      <c r="J1744" t="s">
        <v>8505</v>
      </c>
      <c r="K1744" t="s">
        <v>9170</v>
      </c>
      <c r="L1744" t="s">
        <v>9177</v>
      </c>
      <c r="M1744" t="s">
        <v>9193</v>
      </c>
      <c r="N1744" t="s">
        <v>5218</v>
      </c>
      <c r="O1744" t="s">
        <v>9195</v>
      </c>
      <c r="P1744" t="s">
        <v>9197</v>
      </c>
      <c r="Q1744" t="s">
        <v>9204</v>
      </c>
      <c r="S1744" t="s">
        <v>9225</v>
      </c>
      <c r="T1744" t="s">
        <v>9241</v>
      </c>
      <c r="U1744" t="s">
        <v>9536</v>
      </c>
      <c r="V1744" t="s">
        <v>9713</v>
      </c>
      <c r="W1744" t="s">
        <v>9714</v>
      </c>
      <c r="X1744" t="s">
        <v>9722</v>
      </c>
      <c r="Y1744" t="s">
        <v>10218</v>
      </c>
      <c r="Z1744">
        <v>1338.75</v>
      </c>
      <c r="AA1744">
        <v>3275.862069</v>
      </c>
      <c r="AB1744" t="s">
        <v>10575</v>
      </c>
      <c r="AD1744" t="s">
        <v>10600</v>
      </c>
      <c r="AE1744" t="s">
        <v>10600</v>
      </c>
      <c r="AH1744" t="s">
        <v>10609</v>
      </c>
      <c r="AI1744">
        <v>-1</v>
      </c>
      <c r="AJ1744">
        <v>1</v>
      </c>
      <c r="AK1744" t="s">
        <v>10619</v>
      </c>
      <c r="AL1744" t="s">
        <v>10701</v>
      </c>
      <c r="AM1744">
        <v>3</v>
      </c>
    </row>
    <row r="1745" spans="1:41">
      <c r="A1745" t="s">
        <v>42</v>
      </c>
      <c r="B1745" t="s">
        <v>1787</v>
      </c>
      <c r="C1745" t="s">
        <v>4245</v>
      </c>
      <c r="D1745" t="s">
        <v>5217</v>
      </c>
      <c r="E1745" t="s">
        <v>5524</v>
      </c>
      <c r="F1745" t="s">
        <v>7435</v>
      </c>
      <c r="G1745" t="s">
        <v>8142</v>
      </c>
      <c r="H1745" t="s">
        <v>8142</v>
      </c>
      <c r="I1745" t="s">
        <v>5218</v>
      </c>
      <c r="J1745" t="s">
        <v>8505</v>
      </c>
      <c r="K1745" t="s">
        <v>9170</v>
      </c>
      <c r="L1745" t="s">
        <v>9177</v>
      </c>
      <c r="M1745" t="s">
        <v>9193</v>
      </c>
      <c r="N1745" t="s">
        <v>5218</v>
      </c>
      <c r="O1745" t="s">
        <v>9195</v>
      </c>
      <c r="P1745" t="s">
        <v>9197</v>
      </c>
      <c r="Q1745" t="s">
        <v>9204</v>
      </c>
      <c r="S1745" t="s">
        <v>9225</v>
      </c>
      <c r="T1745" t="s">
        <v>9241</v>
      </c>
      <c r="U1745" t="s">
        <v>9536</v>
      </c>
      <c r="V1745" t="s">
        <v>9713</v>
      </c>
      <c r="W1745" t="s">
        <v>9714</v>
      </c>
      <c r="X1745" t="s">
        <v>9722</v>
      </c>
      <c r="Y1745" t="s">
        <v>10219</v>
      </c>
      <c r="Z1745">
        <v>1338.75</v>
      </c>
      <c r="AA1745">
        <v>3275.862069</v>
      </c>
      <c r="AB1745" t="s">
        <v>10575</v>
      </c>
      <c r="AD1745" t="s">
        <v>10600</v>
      </c>
      <c r="AE1745" t="s">
        <v>10600</v>
      </c>
      <c r="AH1745" t="s">
        <v>10609</v>
      </c>
      <c r="AI1745">
        <v>1</v>
      </c>
      <c r="AJ1745">
        <v>2</v>
      </c>
      <c r="AK1745" t="s">
        <v>10618</v>
      </c>
      <c r="AL1745" t="s">
        <v>10702</v>
      </c>
      <c r="AM1745">
        <v>3</v>
      </c>
    </row>
    <row r="1746" spans="1:41">
      <c r="A1746" t="s">
        <v>42</v>
      </c>
      <c r="B1746" t="s">
        <v>1788</v>
      </c>
      <c r="C1746" t="s">
        <v>4246</v>
      </c>
      <c r="D1746" t="s">
        <v>5217</v>
      </c>
      <c r="E1746" t="s">
        <v>5524</v>
      </c>
      <c r="F1746" t="s">
        <v>7436</v>
      </c>
      <c r="G1746" t="s">
        <v>8143</v>
      </c>
      <c r="H1746" t="s">
        <v>8143</v>
      </c>
      <c r="I1746" t="s">
        <v>5218</v>
      </c>
      <c r="J1746" t="s">
        <v>8505</v>
      </c>
      <c r="K1746" t="s">
        <v>9170</v>
      </c>
      <c r="L1746" t="s">
        <v>9177</v>
      </c>
      <c r="M1746" t="s">
        <v>9193</v>
      </c>
      <c r="N1746" t="s">
        <v>5218</v>
      </c>
      <c r="O1746" t="s">
        <v>9195</v>
      </c>
      <c r="P1746" t="s">
        <v>9197</v>
      </c>
      <c r="Q1746" t="s">
        <v>9204</v>
      </c>
      <c r="S1746" t="s">
        <v>9225</v>
      </c>
      <c r="T1746" t="s">
        <v>9241</v>
      </c>
      <c r="U1746" t="s">
        <v>9536</v>
      </c>
      <c r="V1746" t="s">
        <v>9713</v>
      </c>
      <c r="W1746" t="s">
        <v>9714</v>
      </c>
      <c r="X1746" t="s">
        <v>9722</v>
      </c>
      <c r="Y1746" t="s">
        <v>10220</v>
      </c>
      <c r="Z1746">
        <v>1338.75</v>
      </c>
      <c r="AA1746">
        <v>3275.862069</v>
      </c>
      <c r="AB1746" t="s">
        <v>10575</v>
      </c>
      <c r="AD1746" t="s">
        <v>10600</v>
      </c>
      <c r="AE1746" t="s">
        <v>10600</v>
      </c>
      <c r="AH1746" t="s">
        <v>10609</v>
      </c>
      <c r="AI1746">
        <v>1</v>
      </c>
      <c r="AJ1746">
        <v>4</v>
      </c>
      <c r="AK1746" t="s">
        <v>10622</v>
      </c>
      <c r="AL1746" t="s">
        <v>10704</v>
      </c>
      <c r="AM1746">
        <v>4</v>
      </c>
    </row>
    <row r="1747" spans="1:41">
      <c r="A1747" t="s">
        <v>42</v>
      </c>
      <c r="B1747" t="s">
        <v>1789</v>
      </c>
      <c r="C1747" t="s">
        <v>4247</v>
      </c>
      <c r="D1747" t="s">
        <v>5217</v>
      </c>
      <c r="E1747" t="s">
        <v>5524</v>
      </c>
      <c r="F1747" t="s">
        <v>7437</v>
      </c>
      <c r="G1747" t="s">
        <v>8144</v>
      </c>
      <c r="H1747" t="s">
        <v>8144</v>
      </c>
      <c r="I1747" t="s">
        <v>5218</v>
      </c>
      <c r="J1747" t="s">
        <v>8505</v>
      </c>
      <c r="K1747" t="s">
        <v>9170</v>
      </c>
      <c r="L1747" t="s">
        <v>9177</v>
      </c>
      <c r="M1747" t="s">
        <v>9193</v>
      </c>
      <c r="N1747" t="s">
        <v>5218</v>
      </c>
      <c r="O1747" t="s">
        <v>9195</v>
      </c>
      <c r="P1747" t="s">
        <v>9197</v>
      </c>
      <c r="Q1747" t="s">
        <v>9204</v>
      </c>
      <c r="S1747" t="s">
        <v>9225</v>
      </c>
      <c r="T1747" t="s">
        <v>9241</v>
      </c>
      <c r="U1747" t="s">
        <v>9536</v>
      </c>
      <c r="V1747" t="s">
        <v>9713</v>
      </c>
      <c r="W1747" t="s">
        <v>9714</v>
      </c>
      <c r="X1747" t="s">
        <v>9722</v>
      </c>
      <c r="Y1747" t="s">
        <v>10221</v>
      </c>
      <c r="Z1747">
        <v>1338.75</v>
      </c>
      <c r="AA1747">
        <v>3275.862069</v>
      </c>
      <c r="AB1747" t="s">
        <v>10575</v>
      </c>
      <c r="AD1747" t="s">
        <v>10600</v>
      </c>
      <c r="AE1747" t="s">
        <v>10600</v>
      </c>
      <c r="AH1747" t="s">
        <v>10609</v>
      </c>
      <c r="AI1747">
        <v>2</v>
      </c>
      <c r="AJ1747">
        <v>4</v>
      </c>
      <c r="AK1747" t="s">
        <v>10622</v>
      </c>
      <c r="AL1747" t="s">
        <v>10701</v>
      </c>
      <c r="AM1747">
        <v>1</v>
      </c>
    </row>
    <row r="1748" spans="1:41">
      <c r="A1748" t="s">
        <v>42</v>
      </c>
      <c r="B1748" t="s">
        <v>1790</v>
      </c>
      <c r="C1748" t="s">
        <v>4248</v>
      </c>
      <c r="D1748" t="s">
        <v>5217</v>
      </c>
      <c r="E1748" t="s">
        <v>5524</v>
      </c>
      <c r="F1748" t="s">
        <v>7438</v>
      </c>
      <c r="G1748" t="s">
        <v>8145</v>
      </c>
      <c r="H1748" t="s">
        <v>8145</v>
      </c>
      <c r="I1748" t="s">
        <v>5218</v>
      </c>
      <c r="J1748" t="s">
        <v>8505</v>
      </c>
      <c r="K1748" t="s">
        <v>9170</v>
      </c>
      <c r="L1748" t="s">
        <v>9177</v>
      </c>
      <c r="M1748" t="s">
        <v>9193</v>
      </c>
      <c r="N1748" t="s">
        <v>5218</v>
      </c>
      <c r="O1748" t="s">
        <v>9195</v>
      </c>
      <c r="P1748" t="s">
        <v>9197</v>
      </c>
      <c r="Q1748" t="s">
        <v>9204</v>
      </c>
      <c r="S1748" t="s">
        <v>9225</v>
      </c>
      <c r="T1748" t="s">
        <v>9241</v>
      </c>
      <c r="U1748" t="s">
        <v>9536</v>
      </c>
      <c r="V1748" t="s">
        <v>9713</v>
      </c>
      <c r="W1748" t="s">
        <v>9714</v>
      </c>
      <c r="X1748" t="s">
        <v>9722</v>
      </c>
      <c r="Y1748" t="s">
        <v>10222</v>
      </c>
      <c r="Z1748">
        <v>1338.75</v>
      </c>
      <c r="AA1748">
        <v>3275.862069</v>
      </c>
      <c r="AB1748" t="s">
        <v>10575</v>
      </c>
      <c r="AD1748" t="s">
        <v>10600</v>
      </c>
      <c r="AE1748" t="s">
        <v>10600</v>
      </c>
      <c r="AH1748" t="s">
        <v>10609</v>
      </c>
      <c r="AI1748">
        <v>3</v>
      </c>
      <c r="AJ1748">
        <v>3</v>
      </c>
      <c r="AK1748" t="s">
        <v>10621</v>
      </c>
      <c r="AM1748">
        <v>3</v>
      </c>
    </row>
    <row r="1749" spans="1:41">
      <c r="A1749" t="s">
        <v>42</v>
      </c>
      <c r="B1749" t="s">
        <v>1791</v>
      </c>
      <c r="C1749" t="s">
        <v>4249</v>
      </c>
      <c r="D1749" t="s">
        <v>5217</v>
      </c>
      <c r="E1749" t="s">
        <v>5524</v>
      </c>
      <c r="F1749" t="s">
        <v>7439</v>
      </c>
      <c r="G1749" t="s">
        <v>8160</v>
      </c>
      <c r="H1749" t="s">
        <v>8160</v>
      </c>
      <c r="I1749" t="s">
        <v>5218</v>
      </c>
      <c r="J1749" t="s">
        <v>8505</v>
      </c>
      <c r="K1749" t="s">
        <v>9170</v>
      </c>
      <c r="L1749" t="s">
        <v>9177</v>
      </c>
      <c r="M1749" t="s">
        <v>9193</v>
      </c>
      <c r="N1749" t="s">
        <v>5218</v>
      </c>
      <c r="O1749" t="s">
        <v>9195</v>
      </c>
      <c r="P1749" t="s">
        <v>9197</v>
      </c>
      <c r="Q1749" t="s">
        <v>9204</v>
      </c>
      <c r="S1749" t="s">
        <v>9225</v>
      </c>
      <c r="T1749" t="s">
        <v>9241</v>
      </c>
      <c r="U1749" t="s">
        <v>9536</v>
      </c>
      <c r="V1749" t="s">
        <v>9713</v>
      </c>
      <c r="W1749" t="s">
        <v>9714</v>
      </c>
      <c r="X1749" t="s">
        <v>9722</v>
      </c>
      <c r="Y1749" t="s">
        <v>10218</v>
      </c>
      <c r="Z1749">
        <v>1338.75</v>
      </c>
      <c r="AA1749">
        <v>3275.862069</v>
      </c>
      <c r="AB1749" t="s">
        <v>10575</v>
      </c>
      <c r="AD1749" t="s">
        <v>10600</v>
      </c>
      <c r="AE1749" t="s">
        <v>10600</v>
      </c>
      <c r="AH1749" t="s">
        <v>10609</v>
      </c>
      <c r="AI1749">
        <v>-1</v>
      </c>
      <c r="AJ1749">
        <v>0</v>
      </c>
      <c r="AL1749" t="s">
        <v>10702</v>
      </c>
      <c r="AM1749">
        <v>0</v>
      </c>
    </row>
    <row r="1750" spans="1:41">
      <c r="A1750" t="s">
        <v>42</v>
      </c>
      <c r="B1750" t="s">
        <v>1792</v>
      </c>
      <c r="C1750" t="s">
        <v>4250</v>
      </c>
      <c r="D1750" t="s">
        <v>5217</v>
      </c>
      <c r="E1750" t="s">
        <v>5525</v>
      </c>
      <c r="F1750" t="s">
        <v>7440</v>
      </c>
      <c r="G1750" t="s">
        <v>8113</v>
      </c>
      <c r="H1750" t="s">
        <v>8113</v>
      </c>
      <c r="I1750" t="s">
        <v>5218</v>
      </c>
      <c r="J1750" t="s">
        <v>8506</v>
      </c>
      <c r="K1750" t="s">
        <v>9169</v>
      </c>
      <c r="L1750" t="s">
        <v>9178</v>
      </c>
      <c r="M1750" t="s">
        <v>9191</v>
      </c>
      <c r="N1750" t="s">
        <v>5218</v>
      </c>
      <c r="O1750" t="s">
        <v>9195</v>
      </c>
      <c r="P1750" t="s">
        <v>9197</v>
      </c>
      <c r="Q1750" t="s">
        <v>9201</v>
      </c>
      <c r="R1750" t="s">
        <v>9214</v>
      </c>
      <c r="T1750" t="s">
        <v>9254</v>
      </c>
      <c r="U1750" t="s">
        <v>9537</v>
      </c>
      <c r="W1750" t="s">
        <v>9714</v>
      </c>
      <c r="X1750" t="s">
        <v>9732</v>
      </c>
      <c r="Z1750">
        <v>3142.241379</v>
      </c>
      <c r="AA1750">
        <v>6982.758621</v>
      </c>
      <c r="AB1750" t="s">
        <v>10575</v>
      </c>
      <c r="AD1750" t="s">
        <v>10600</v>
      </c>
      <c r="AE1750" t="s">
        <v>10600</v>
      </c>
      <c r="AH1750" t="s">
        <v>10609</v>
      </c>
      <c r="AI1750">
        <v>-1</v>
      </c>
      <c r="AJ1750">
        <v>0</v>
      </c>
      <c r="AL1750" t="s">
        <v>10702</v>
      </c>
      <c r="AM1750">
        <v>1</v>
      </c>
      <c r="AO1750">
        <v>2</v>
      </c>
    </row>
    <row r="1751" spans="1:41">
      <c r="A1751" t="s">
        <v>42</v>
      </c>
      <c r="B1751" t="s">
        <v>1793</v>
      </c>
      <c r="C1751" t="s">
        <v>4251</v>
      </c>
      <c r="D1751" t="s">
        <v>5217</v>
      </c>
      <c r="E1751" t="s">
        <v>5525</v>
      </c>
      <c r="F1751" t="s">
        <v>7441</v>
      </c>
      <c r="G1751" t="s">
        <v>8114</v>
      </c>
      <c r="H1751" t="s">
        <v>8114</v>
      </c>
      <c r="I1751" t="s">
        <v>5218</v>
      </c>
      <c r="J1751" t="s">
        <v>8506</v>
      </c>
      <c r="K1751" t="s">
        <v>9169</v>
      </c>
      <c r="L1751" t="s">
        <v>9178</v>
      </c>
      <c r="M1751" t="s">
        <v>9191</v>
      </c>
      <c r="N1751" t="s">
        <v>5218</v>
      </c>
      <c r="O1751" t="s">
        <v>9195</v>
      </c>
      <c r="P1751" t="s">
        <v>9197</v>
      </c>
      <c r="Q1751" t="s">
        <v>9201</v>
      </c>
      <c r="R1751" t="s">
        <v>9214</v>
      </c>
      <c r="T1751" t="s">
        <v>9254</v>
      </c>
      <c r="U1751" t="s">
        <v>9537</v>
      </c>
      <c r="W1751" t="s">
        <v>9714</v>
      </c>
      <c r="X1751" t="s">
        <v>9732</v>
      </c>
      <c r="Z1751">
        <v>3142.241379</v>
      </c>
      <c r="AA1751">
        <v>6982.758621</v>
      </c>
      <c r="AB1751" t="s">
        <v>10575</v>
      </c>
      <c r="AD1751" t="s">
        <v>10600</v>
      </c>
      <c r="AE1751" t="s">
        <v>10600</v>
      </c>
      <c r="AH1751" t="s">
        <v>10609</v>
      </c>
      <c r="AI1751">
        <v>-1</v>
      </c>
      <c r="AJ1751">
        <v>0</v>
      </c>
      <c r="AL1751" t="s">
        <v>10702</v>
      </c>
      <c r="AM1751">
        <v>0</v>
      </c>
      <c r="AO1751">
        <v>2</v>
      </c>
    </row>
    <row r="1752" spans="1:41">
      <c r="A1752" t="s">
        <v>42</v>
      </c>
      <c r="B1752" t="s">
        <v>1794</v>
      </c>
      <c r="C1752" t="s">
        <v>4252</v>
      </c>
      <c r="D1752" t="s">
        <v>5217</v>
      </c>
      <c r="E1752" t="s">
        <v>5525</v>
      </c>
      <c r="F1752" t="s">
        <v>7442</v>
      </c>
      <c r="G1752" t="s">
        <v>8115</v>
      </c>
      <c r="H1752" t="s">
        <v>8115</v>
      </c>
      <c r="I1752" t="s">
        <v>5218</v>
      </c>
      <c r="J1752" t="s">
        <v>8506</v>
      </c>
      <c r="K1752" t="s">
        <v>9169</v>
      </c>
      <c r="L1752" t="s">
        <v>9178</v>
      </c>
      <c r="M1752" t="s">
        <v>9191</v>
      </c>
      <c r="N1752" t="s">
        <v>5218</v>
      </c>
      <c r="O1752" t="s">
        <v>9195</v>
      </c>
      <c r="P1752" t="s">
        <v>9197</v>
      </c>
      <c r="Q1752" t="s">
        <v>9201</v>
      </c>
      <c r="R1752" t="s">
        <v>9214</v>
      </c>
      <c r="T1752" t="s">
        <v>9254</v>
      </c>
      <c r="U1752" t="s">
        <v>9537</v>
      </c>
      <c r="W1752" t="s">
        <v>9714</v>
      </c>
      <c r="X1752" t="s">
        <v>9732</v>
      </c>
      <c r="Z1752">
        <v>3142.241379</v>
      </c>
      <c r="AA1752">
        <v>6982.758621</v>
      </c>
      <c r="AB1752" t="s">
        <v>10575</v>
      </c>
      <c r="AD1752" t="s">
        <v>10600</v>
      </c>
      <c r="AE1752" t="s">
        <v>10600</v>
      </c>
      <c r="AH1752" t="s">
        <v>10609</v>
      </c>
      <c r="AI1752">
        <v>0</v>
      </c>
      <c r="AJ1752">
        <v>0</v>
      </c>
      <c r="AM1752">
        <v>1</v>
      </c>
      <c r="AO1752">
        <v>1</v>
      </c>
    </row>
    <row r="1753" spans="1:41">
      <c r="A1753" t="s">
        <v>42</v>
      </c>
      <c r="B1753" t="s">
        <v>1795</v>
      </c>
      <c r="C1753" t="s">
        <v>4253</v>
      </c>
      <c r="D1753" t="s">
        <v>5217</v>
      </c>
      <c r="E1753" t="s">
        <v>5525</v>
      </c>
      <c r="F1753" t="s">
        <v>7443</v>
      </c>
      <c r="G1753" t="s">
        <v>8116</v>
      </c>
      <c r="H1753" t="s">
        <v>8116</v>
      </c>
      <c r="I1753" t="s">
        <v>5218</v>
      </c>
      <c r="J1753" t="s">
        <v>8506</v>
      </c>
      <c r="K1753" t="s">
        <v>9169</v>
      </c>
      <c r="L1753" t="s">
        <v>9178</v>
      </c>
      <c r="M1753" t="s">
        <v>9191</v>
      </c>
      <c r="N1753" t="s">
        <v>5218</v>
      </c>
      <c r="O1753" t="s">
        <v>9195</v>
      </c>
      <c r="P1753" t="s">
        <v>9197</v>
      </c>
      <c r="Q1753" t="s">
        <v>9201</v>
      </c>
      <c r="R1753" t="s">
        <v>9214</v>
      </c>
      <c r="T1753" t="s">
        <v>9254</v>
      </c>
      <c r="U1753" t="s">
        <v>9537</v>
      </c>
      <c r="W1753" t="s">
        <v>9714</v>
      </c>
      <c r="X1753" t="s">
        <v>9732</v>
      </c>
      <c r="Z1753">
        <v>3142.241379</v>
      </c>
      <c r="AA1753">
        <v>6982.758621</v>
      </c>
      <c r="AB1753" t="s">
        <v>10575</v>
      </c>
      <c r="AD1753" t="s">
        <v>10600</v>
      </c>
      <c r="AE1753" t="s">
        <v>10600</v>
      </c>
      <c r="AH1753" t="s">
        <v>10609</v>
      </c>
      <c r="AI1753">
        <v>-1</v>
      </c>
      <c r="AJ1753">
        <v>0</v>
      </c>
      <c r="AL1753" t="s">
        <v>10702</v>
      </c>
      <c r="AM1753">
        <v>0</v>
      </c>
      <c r="AO1753">
        <v>1</v>
      </c>
    </row>
    <row r="1754" spans="1:41">
      <c r="A1754" t="s">
        <v>42</v>
      </c>
      <c r="B1754" t="s">
        <v>1796</v>
      </c>
      <c r="C1754" t="s">
        <v>4254</v>
      </c>
      <c r="D1754" t="s">
        <v>5217</v>
      </c>
      <c r="E1754" t="s">
        <v>5526</v>
      </c>
      <c r="F1754" t="s">
        <v>7444</v>
      </c>
      <c r="G1754" t="s">
        <v>8113</v>
      </c>
      <c r="H1754" t="s">
        <v>8113</v>
      </c>
      <c r="I1754" t="s">
        <v>5218</v>
      </c>
      <c r="J1754" t="s">
        <v>8507</v>
      </c>
      <c r="K1754" t="s">
        <v>9169</v>
      </c>
      <c r="L1754" t="s">
        <v>9173</v>
      </c>
      <c r="M1754" t="s">
        <v>9191</v>
      </c>
      <c r="N1754" t="s">
        <v>5218</v>
      </c>
      <c r="O1754" t="s">
        <v>9195</v>
      </c>
      <c r="P1754" t="s">
        <v>9197</v>
      </c>
      <c r="Q1754" t="s">
        <v>9200</v>
      </c>
      <c r="R1754" t="s">
        <v>9214</v>
      </c>
      <c r="T1754" t="s">
        <v>9230</v>
      </c>
      <c r="U1754" t="s">
        <v>9538</v>
      </c>
      <c r="W1754" t="s">
        <v>9714</v>
      </c>
      <c r="X1754" t="s">
        <v>9729</v>
      </c>
      <c r="Y1754" t="s">
        <v>10223</v>
      </c>
      <c r="Z1754">
        <v>737.0689655</v>
      </c>
      <c r="AA1754">
        <v>1637.931034</v>
      </c>
      <c r="AB1754" t="s">
        <v>10575</v>
      </c>
      <c r="AD1754" t="s">
        <v>10600</v>
      </c>
      <c r="AE1754" t="s">
        <v>10600</v>
      </c>
      <c r="AH1754" t="s">
        <v>10609</v>
      </c>
      <c r="AI1754">
        <v>0</v>
      </c>
      <c r="AJ1754">
        <v>0</v>
      </c>
      <c r="AM1754">
        <v>0</v>
      </c>
    </row>
    <row r="1755" spans="1:41">
      <c r="A1755" t="s">
        <v>42</v>
      </c>
      <c r="B1755" t="s">
        <v>1797</v>
      </c>
      <c r="C1755" t="s">
        <v>4255</v>
      </c>
      <c r="D1755" t="s">
        <v>5217</v>
      </c>
      <c r="E1755" t="s">
        <v>5526</v>
      </c>
      <c r="F1755" t="s">
        <v>7445</v>
      </c>
      <c r="G1755" t="s">
        <v>8114</v>
      </c>
      <c r="H1755" t="s">
        <v>8114</v>
      </c>
      <c r="I1755" t="s">
        <v>5218</v>
      </c>
      <c r="J1755" t="s">
        <v>8507</v>
      </c>
      <c r="K1755" t="s">
        <v>9169</v>
      </c>
      <c r="L1755" t="s">
        <v>9173</v>
      </c>
      <c r="M1755" t="s">
        <v>9191</v>
      </c>
      <c r="N1755" t="s">
        <v>5218</v>
      </c>
      <c r="O1755" t="s">
        <v>9195</v>
      </c>
      <c r="P1755" t="s">
        <v>9197</v>
      </c>
      <c r="Q1755" t="s">
        <v>9200</v>
      </c>
      <c r="R1755" t="s">
        <v>9214</v>
      </c>
      <c r="T1755" t="s">
        <v>9230</v>
      </c>
      <c r="U1755" t="s">
        <v>9538</v>
      </c>
      <c r="W1755" t="s">
        <v>9714</v>
      </c>
      <c r="X1755" t="s">
        <v>9729</v>
      </c>
      <c r="Y1755" t="s">
        <v>10224</v>
      </c>
      <c r="Z1755">
        <v>737.0689655</v>
      </c>
      <c r="AA1755">
        <v>1637.931034</v>
      </c>
      <c r="AB1755" t="s">
        <v>10575</v>
      </c>
      <c r="AD1755" t="s">
        <v>10600</v>
      </c>
      <c r="AE1755" t="s">
        <v>10600</v>
      </c>
      <c r="AH1755" t="s">
        <v>10609</v>
      </c>
      <c r="AI1755">
        <v>0</v>
      </c>
      <c r="AJ1755">
        <v>0</v>
      </c>
      <c r="AM1755">
        <v>0</v>
      </c>
    </row>
    <row r="1756" spans="1:41">
      <c r="A1756" t="s">
        <v>42</v>
      </c>
      <c r="B1756" t="s">
        <v>1798</v>
      </c>
      <c r="C1756" t="s">
        <v>4256</v>
      </c>
      <c r="D1756" t="s">
        <v>5217</v>
      </c>
      <c r="E1756" t="s">
        <v>5526</v>
      </c>
      <c r="F1756" t="s">
        <v>7446</v>
      </c>
      <c r="G1756" t="s">
        <v>8115</v>
      </c>
      <c r="H1756" t="s">
        <v>8115</v>
      </c>
      <c r="I1756" t="s">
        <v>5218</v>
      </c>
      <c r="J1756" t="s">
        <v>8507</v>
      </c>
      <c r="K1756" t="s">
        <v>9169</v>
      </c>
      <c r="L1756" t="s">
        <v>9173</v>
      </c>
      <c r="M1756" t="s">
        <v>9191</v>
      </c>
      <c r="N1756" t="s">
        <v>5218</v>
      </c>
      <c r="O1756" t="s">
        <v>9195</v>
      </c>
      <c r="P1756" t="s">
        <v>9197</v>
      </c>
      <c r="Q1756" t="s">
        <v>9200</v>
      </c>
      <c r="R1756" t="s">
        <v>9214</v>
      </c>
      <c r="T1756" t="s">
        <v>9230</v>
      </c>
      <c r="U1756" t="s">
        <v>9538</v>
      </c>
      <c r="W1756" t="s">
        <v>9714</v>
      </c>
      <c r="X1756" t="s">
        <v>9729</v>
      </c>
      <c r="Y1756" t="s">
        <v>10225</v>
      </c>
      <c r="Z1756">
        <v>737.0689655</v>
      </c>
      <c r="AA1756">
        <v>1637.931034</v>
      </c>
      <c r="AB1756" t="s">
        <v>10575</v>
      </c>
      <c r="AD1756" t="s">
        <v>10600</v>
      </c>
      <c r="AE1756" t="s">
        <v>10600</v>
      </c>
      <c r="AH1756" t="s">
        <v>10609</v>
      </c>
      <c r="AI1756">
        <v>0</v>
      </c>
      <c r="AJ1756">
        <v>0</v>
      </c>
      <c r="AM1756">
        <v>0</v>
      </c>
    </row>
    <row r="1757" spans="1:41">
      <c r="A1757" t="s">
        <v>42</v>
      </c>
      <c r="B1757" t="s">
        <v>1799</v>
      </c>
      <c r="C1757" t="s">
        <v>4257</v>
      </c>
      <c r="D1757" t="s">
        <v>5217</v>
      </c>
      <c r="E1757" t="s">
        <v>5526</v>
      </c>
      <c r="F1757" t="s">
        <v>7447</v>
      </c>
      <c r="G1757" t="s">
        <v>8116</v>
      </c>
      <c r="H1757" t="s">
        <v>8116</v>
      </c>
      <c r="I1757" t="s">
        <v>5218</v>
      </c>
      <c r="J1757" t="s">
        <v>8507</v>
      </c>
      <c r="K1757" t="s">
        <v>9169</v>
      </c>
      <c r="L1757" t="s">
        <v>9173</v>
      </c>
      <c r="M1757" t="s">
        <v>9191</v>
      </c>
      <c r="N1757" t="s">
        <v>5218</v>
      </c>
      <c r="O1757" t="s">
        <v>9195</v>
      </c>
      <c r="P1757" t="s">
        <v>9197</v>
      </c>
      <c r="Q1757" t="s">
        <v>9200</v>
      </c>
      <c r="R1757" t="s">
        <v>9214</v>
      </c>
      <c r="T1757" t="s">
        <v>9230</v>
      </c>
      <c r="U1757" t="s">
        <v>9538</v>
      </c>
      <c r="W1757" t="s">
        <v>9714</v>
      </c>
      <c r="X1757" t="s">
        <v>9729</v>
      </c>
      <c r="Y1757" t="s">
        <v>10225</v>
      </c>
      <c r="Z1757">
        <v>737.0689655</v>
      </c>
      <c r="AA1757">
        <v>1637.931034</v>
      </c>
      <c r="AB1757" t="s">
        <v>10575</v>
      </c>
      <c r="AD1757" t="s">
        <v>10600</v>
      </c>
      <c r="AE1757" t="s">
        <v>10600</v>
      </c>
      <c r="AH1757" t="s">
        <v>10609</v>
      </c>
      <c r="AI1757">
        <v>0</v>
      </c>
      <c r="AJ1757">
        <v>0</v>
      </c>
      <c r="AM1757">
        <v>0</v>
      </c>
    </row>
    <row r="1758" spans="1:41">
      <c r="A1758" t="s">
        <v>42</v>
      </c>
      <c r="B1758" t="s">
        <v>1800</v>
      </c>
      <c r="C1758" t="s">
        <v>4258</v>
      </c>
      <c r="D1758" t="s">
        <v>5217</v>
      </c>
      <c r="E1758" t="s">
        <v>5526</v>
      </c>
      <c r="F1758" t="s">
        <v>7448</v>
      </c>
      <c r="G1758" t="s">
        <v>8117</v>
      </c>
      <c r="H1758" t="s">
        <v>8117</v>
      </c>
      <c r="I1758" t="s">
        <v>5218</v>
      </c>
      <c r="J1758" t="s">
        <v>8507</v>
      </c>
      <c r="K1758" t="s">
        <v>9169</v>
      </c>
      <c r="L1758" t="s">
        <v>9173</v>
      </c>
      <c r="M1758" t="s">
        <v>9191</v>
      </c>
      <c r="N1758" t="s">
        <v>5218</v>
      </c>
      <c r="O1758" t="s">
        <v>9195</v>
      </c>
      <c r="P1758" t="s">
        <v>9197</v>
      </c>
      <c r="Q1758" t="s">
        <v>9200</v>
      </c>
      <c r="R1758" t="s">
        <v>9214</v>
      </c>
      <c r="T1758" t="s">
        <v>9230</v>
      </c>
      <c r="U1758" t="s">
        <v>9538</v>
      </c>
      <c r="W1758" t="s">
        <v>9714</v>
      </c>
      <c r="X1758" t="s">
        <v>9729</v>
      </c>
      <c r="Y1758" t="s">
        <v>10225</v>
      </c>
      <c r="Z1758">
        <v>737.0689655</v>
      </c>
      <c r="AA1758">
        <v>1637.931034</v>
      </c>
      <c r="AB1758" t="s">
        <v>10575</v>
      </c>
      <c r="AD1758" t="s">
        <v>10600</v>
      </c>
      <c r="AE1758" t="s">
        <v>10600</v>
      </c>
      <c r="AH1758" t="s">
        <v>10609</v>
      </c>
      <c r="AI1758">
        <v>0</v>
      </c>
      <c r="AJ1758">
        <v>0</v>
      </c>
      <c r="AM1758">
        <v>0</v>
      </c>
    </row>
    <row r="1759" spans="1:41">
      <c r="A1759" t="s">
        <v>42</v>
      </c>
      <c r="B1759" t="s">
        <v>1801</v>
      </c>
      <c r="C1759" t="s">
        <v>4259</v>
      </c>
      <c r="D1759" t="s">
        <v>5217</v>
      </c>
      <c r="E1759" t="s">
        <v>5526</v>
      </c>
      <c r="F1759" t="s">
        <v>7449</v>
      </c>
      <c r="G1759" t="s">
        <v>8159</v>
      </c>
      <c r="H1759" t="s">
        <v>8159</v>
      </c>
      <c r="I1759" t="s">
        <v>5218</v>
      </c>
      <c r="J1759" t="s">
        <v>8507</v>
      </c>
      <c r="K1759" t="s">
        <v>9169</v>
      </c>
      <c r="L1759" t="s">
        <v>9173</v>
      </c>
      <c r="M1759" t="s">
        <v>9191</v>
      </c>
      <c r="N1759" t="s">
        <v>5218</v>
      </c>
      <c r="O1759" t="s">
        <v>9195</v>
      </c>
      <c r="P1759" t="s">
        <v>9197</v>
      </c>
      <c r="Q1759" t="s">
        <v>9200</v>
      </c>
      <c r="R1759" t="s">
        <v>9214</v>
      </c>
      <c r="T1759" t="s">
        <v>9230</v>
      </c>
      <c r="U1759" t="s">
        <v>9538</v>
      </c>
      <c r="W1759" t="s">
        <v>9714</v>
      </c>
      <c r="X1759" t="s">
        <v>9729</v>
      </c>
      <c r="Y1759" t="s">
        <v>10225</v>
      </c>
      <c r="Z1759">
        <v>737.0689655</v>
      </c>
      <c r="AA1759">
        <v>1637.931034</v>
      </c>
      <c r="AB1759" t="s">
        <v>10575</v>
      </c>
      <c r="AD1759" t="s">
        <v>10600</v>
      </c>
      <c r="AE1759" t="s">
        <v>10600</v>
      </c>
      <c r="AH1759" t="s">
        <v>10609</v>
      </c>
      <c r="AI1759">
        <v>0</v>
      </c>
      <c r="AJ1759">
        <v>0</v>
      </c>
      <c r="AM1759">
        <v>0</v>
      </c>
    </row>
    <row r="1760" spans="1:41">
      <c r="A1760" t="s">
        <v>42</v>
      </c>
      <c r="B1760" t="s">
        <v>1802</v>
      </c>
      <c r="C1760" t="s">
        <v>4260</v>
      </c>
      <c r="D1760" t="s">
        <v>5217</v>
      </c>
      <c r="E1760" t="s">
        <v>5527</v>
      </c>
      <c r="F1760" t="s">
        <v>7450</v>
      </c>
      <c r="G1760" t="s">
        <v>8148</v>
      </c>
      <c r="H1760" t="s">
        <v>8217</v>
      </c>
      <c r="I1760" t="s">
        <v>5218</v>
      </c>
      <c r="J1760" t="s">
        <v>8508</v>
      </c>
      <c r="K1760" t="s">
        <v>9168</v>
      </c>
      <c r="L1760" t="s">
        <v>9172</v>
      </c>
      <c r="M1760" t="s">
        <v>9192</v>
      </c>
      <c r="N1760" t="s">
        <v>5218</v>
      </c>
      <c r="O1760" t="s">
        <v>9195</v>
      </c>
      <c r="P1760" t="s">
        <v>9197</v>
      </c>
      <c r="Q1760" t="s">
        <v>9199</v>
      </c>
      <c r="R1760" t="s">
        <v>9213</v>
      </c>
      <c r="S1760" t="s">
        <v>9216</v>
      </c>
      <c r="T1760" t="s">
        <v>9246</v>
      </c>
      <c r="U1760" t="s">
        <v>9539</v>
      </c>
      <c r="W1760" t="s">
        <v>9714</v>
      </c>
      <c r="X1760" t="s">
        <v>9725</v>
      </c>
      <c r="Z1760">
        <v>775.862069</v>
      </c>
      <c r="AA1760">
        <v>1724.137931</v>
      </c>
      <c r="AB1760" t="s">
        <v>10575</v>
      </c>
      <c r="AD1760" t="s">
        <v>10600</v>
      </c>
      <c r="AE1760" t="s">
        <v>10600</v>
      </c>
      <c r="AH1760" t="s">
        <v>10609</v>
      </c>
      <c r="AI1760">
        <v>-1</v>
      </c>
      <c r="AJ1760">
        <v>0</v>
      </c>
      <c r="AL1760" t="s">
        <v>10702</v>
      </c>
      <c r="AM1760">
        <v>1</v>
      </c>
      <c r="AO1760">
        <v>2</v>
      </c>
    </row>
    <row r="1761" spans="1:41">
      <c r="A1761" t="s">
        <v>42</v>
      </c>
      <c r="B1761" t="s">
        <v>1803</v>
      </c>
      <c r="C1761" t="s">
        <v>4261</v>
      </c>
      <c r="D1761" t="s">
        <v>5217</v>
      </c>
      <c r="E1761" t="s">
        <v>5527</v>
      </c>
      <c r="F1761" t="s">
        <v>7451</v>
      </c>
      <c r="G1761" t="s">
        <v>8169</v>
      </c>
      <c r="H1761" t="s">
        <v>8220</v>
      </c>
      <c r="I1761" t="s">
        <v>5218</v>
      </c>
      <c r="J1761" t="s">
        <v>8508</v>
      </c>
      <c r="K1761" t="s">
        <v>9168</v>
      </c>
      <c r="L1761" t="s">
        <v>9172</v>
      </c>
      <c r="M1761" t="s">
        <v>9192</v>
      </c>
      <c r="N1761" t="s">
        <v>5218</v>
      </c>
      <c r="O1761" t="s">
        <v>9195</v>
      </c>
      <c r="P1761" t="s">
        <v>9197</v>
      </c>
      <c r="Q1761" t="s">
        <v>9199</v>
      </c>
      <c r="R1761" t="s">
        <v>9213</v>
      </c>
      <c r="S1761" t="s">
        <v>9216</v>
      </c>
      <c r="T1761" t="s">
        <v>9246</v>
      </c>
      <c r="U1761" t="s">
        <v>9539</v>
      </c>
      <c r="W1761" t="s">
        <v>9714</v>
      </c>
      <c r="X1761" t="s">
        <v>9725</v>
      </c>
      <c r="Z1761">
        <v>775.862069</v>
      </c>
      <c r="AA1761">
        <v>1724.137931</v>
      </c>
      <c r="AB1761" t="s">
        <v>10575</v>
      </c>
      <c r="AD1761" t="s">
        <v>10600</v>
      </c>
      <c r="AE1761" t="s">
        <v>10600</v>
      </c>
      <c r="AH1761" t="s">
        <v>10609</v>
      </c>
      <c r="AI1761">
        <v>0</v>
      </c>
      <c r="AJ1761">
        <v>0</v>
      </c>
      <c r="AM1761">
        <v>1</v>
      </c>
      <c r="AO1761">
        <v>1</v>
      </c>
    </row>
    <row r="1762" spans="1:41">
      <c r="A1762" t="s">
        <v>42</v>
      </c>
      <c r="B1762" t="s">
        <v>1804</v>
      </c>
      <c r="C1762" t="s">
        <v>4262</v>
      </c>
      <c r="D1762" t="s">
        <v>5217</v>
      </c>
      <c r="E1762" t="s">
        <v>5527</v>
      </c>
      <c r="F1762" t="s">
        <v>7452</v>
      </c>
      <c r="G1762" t="s">
        <v>8149</v>
      </c>
      <c r="H1762" t="s">
        <v>8153</v>
      </c>
      <c r="I1762" t="s">
        <v>5218</v>
      </c>
      <c r="J1762" t="s">
        <v>8508</v>
      </c>
      <c r="K1762" t="s">
        <v>9168</v>
      </c>
      <c r="L1762" t="s">
        <v>9172</v>
      </c>
      <c r="M1762" t="s">
        <v>9192</v>
      </c>
      <c r="N1762" t="s">
        <v>5218</v>
      </c>
      <c r="O1762" t="s">
        <v>9195</v>
      </c>
      <c r="P1762" t="s">
        <v>9197</v>
      </c>
      <c r="Q1762" t="s">
        <v>9199</v>
      </c>
      <c r="R1762" t="s">
        <v>9213</v>
      </c>
      <c r="S1762" t="s">
        <v>9216</v>
      </c>
      <c r="T1762" t="s">
        <v>9246</v>
      </c>
      <c r="U1762" t="s">
        <v>9539</v>
      </c>
      <c r="W1762" t="s">
        <v>9714</v>
      </c>
      <c r="X1762" t="s">
        <v>9725</v>
      </c>
      <c r="Z1762">
        <v>775.862069</v>
      </c>
      <c r="AA1762">
        <v>1724.137931</v>
      </c>
      <c r="AB1762" t="s">
        <v>10575</v>
      </c>
      <c r="AD1762" t="s">
        <v>10600</v>
      </c>
      <c r="AE1762" t="s">
        <v>10600</v>
      </c>
      <c r="AH1762" t="s">
        <v>10609</v>
      </c>
      <c r="AI1762">
        <v>-1</v>
      </c>
      <c r="AJ1762">
        <v>0</v>
      </c>
      <c r="AL1762" t="s">
        <v>10702</v>
      </c>
      <c r="AM1762">
        <v>1</v>
      </c>
      <c r="AO1762">
        <v>2</v>
      </c>
    </row>
    <row r="1763" spans="1:41">
      <c r="A1763" t="s">
        <v>42</v>
      </c>
      <c r="B1763" t="s">
        <v>1805</v>
      </c>
      <c r="C1763" t="s">
        <v>4263</v>
      </c>
      <c r="D1763" t="s">
        <v>5217</v>
      </c>
      <c r="E1763" t="s">
        <v>5527</v>
      </c>
      <c r="F1763" t="s">
        <v>7453</v>
      </c>
      <c r="G1763" t="s">
        <v>8150</v>
      </c>
      <c r="H1763" t="s">
        <v>8154</v>
      </c>
      <c r="I1763" t="s">
        <v>5218</v>
      </c>
      <c r="J1763" t="s">
        <v>8508</v>
      </c>
      <c r="K1763" t="s">
        <v>9168</v>
      </c>
      <c r="L1763" t="s">
        <v>9172</v>
      </c>
      <c r="M1763" t="s">
        <v>9192</v>
      </c>
      <c r="N1763" t="s">
        <v>5218</v>
      </c>
      <c r="O1763" t="s">
        <v>9195</v>
      </c>
      <c r="P1763" t="s">
        <v>9197</v>
      </c>
      <c r="Q1763" t="s">
        <v>9199</v>
      </c>
      <c r="R1763" t="s">
        <v>9213</v>
      </c>
      <c r="S1763" t="s">
        <v>9216</v>
      </c>
      <c r="T1763" t="s">
        <v>9246</v>
      </c>
      <c r="U1763" t="s">
        <v>9539</v>
      </c>
      <c r="W1763" t="s">
        <v>9714</v>
      </c>
      <c r="X1763" t="s">
        <v>9725</v>
      </c>
      <c r="Z1763">
        <v>775.862069</v>
      </c>
      <c r="AA1763">
        <v>1724.137931</v>
      </c>
      <c r="AB1763" t="s">
        <v>10575</v>
      </c>
      <c r="AD1763" t="s">
        <v>10600</v>
      </c>
      <c r="AE1763" t="s">
        <v>10600</v>
      </c>
      <c r="AH1763" t="s">
        <v>10609</v>
      </c>
      <c r="AI1763">
        <v>-1</v>
      </c>
      <c r="AJ1763">
        <v>0</v>
      </c>
      <c r="AL1763" t="s">
        <v>10702</v>
      </c>
      <c r="AM1763">
        <v>1</v>
      </c>
      <c r="AO1763">
        <v>2</v>
      </c>
    </row>
    <row r="1764" spans="1:41">
      <c r="A1764" t="s">
        <v>42</v>
      </c>
      <c r="B1764" t="s">
        <v>1806</v>
      </c>
      <c r="C1764" t="s">
        <v>4264</v>
      </c>
      <c r="D1764" t="s">
        <v>5217</v>
      </c>
      <c r="E1764" t="s">
        <v>5527</v>
      </c>
      <c r="F1764" t="s">
        <v>7454</v>
      </c>
      <c r="G1764" t="s">
        <v>8170</v>
      </c>
      <c r="H1764" t="s">
        <v>8221</v>
      </c>
      <c r="I1764" t="s">
        <v>5218</v>
      </c>
      <c r="J1764" t="s">
        <v>8508</v>
      </c>
      <c r="K1764" t="s">
        <v>9168</v>
      </c>
      <c r="L1764" t="s">
        <v>9172</v>
      </c>
      <c r="M1764" t="s">
        <v>9192</v>
      </c>
      <c r="N1764" t="s">
        <v>5218</v>
      </c>
      <c r="O1764" t="s">
        <v>9195</v>
      </c>
      <c r="P1764" t="s">
        <v>9197</v>
      </c>
      <c r="Q1764" t="s">
        <v>9199</v>
      </c>
      <c r="R1764" t="s">
        <v>9213</v>
      </c>
      <c r="S1764" t="s">
        <v>9216</v>
      </c>
      <c r="T1764" t="s">
        <v>9246</v>
      </c>
      <c r="U1764" t="s">
        <v>9539</v>
      </c>
      <c r="W1764" t="s">
        <v>9714</v>
      </c>
      <c r="X1764" t="s">
        <v>9725</v>
      </c>
      <c r="Z1764">
        <v>775.862069</v>
      </c>
      <c r="AA1764">
        <v>1724.137931</v>
      </c>
      <c r="AB1764" t="s">
        <v>10575</v>
      </c>
      <c r="AD1764" t="s">
        <v>10600</v>
      </c>
      <c r="AE1764" t="s">
        <v>10600</v>
      </c>
      <c r="AH1764" t="s">
        <v>10609</v>
      </c>
      <c r="AI1764">
        <v>0</v>
      </c>
      <c r="AJ1764">
        <v>0</v>
      </c>
      <c r="AM1764">
        <v>1</v>
      </c>
      <c r="AO1764">
        <v>1</v>
      </c>
    </row>
    <row r="1765" spans="1:41">
      <c r="A1765" t="s">
        <v>42</v>
      </c>
      <c r="B1765" t="s">
        <v>1807</v>
      </c>
      <c r="C1765" t="s">
        <v>4265</v>
      </c>
      <c r="D1765" t="s">
        <v>5217</v>
      </c>
      <c r="E1765" t="s">
        <v>5527</v>
      </c>
      <c r="F1765" t="s">
        <v>7455</v>
      </c>
      <c r="G1765" t="s">
        <v>8141</v>
      </c>
      <c r="H1765" t="s">
        <v>8155</v>
      </c>
      <c r="I1765" t="s">
        <v>5218</v>
      </c>
      <c r="J1765" t="s">
        <v>8508</v>
      </c>
      <c r="K1765" t="s">
        <v>9168</v>
      </c>
      <c r="L1765" t="s">
        <v>9172</v>
      </c>
      <c r="M1765" t="s">
        <v>9192</v>
      </c>
      <c r="N1765" t="s">
        <v>5218</v>
      </c>
      <c r="O1765" t="s">
        <v>9195</v>
      </c>
      <c r="P1765" t="s">
        <v>9197</v>
      </c>
      <c r="Q1765" t="s">
        <v>9199</v>
      </c>
      <c r="R1765" t="s">
        <v>9213</v>
      </c>
      <c r="S1765" t="s">
        <v>9216</v>
      </c>
      <c r="T1765" t="s">
        <v>9246</v>
      </c>
      <c r="U1765" t="s">
        <v>9539</v>
      </c>
      <c r="W1765" t="s">
        <v>9714</v>
      </c>
      <c r="X1765" t="s">
        <v>9725</v>
      </c>
      <c r="Z1765">
        <v>775.862069</v>
      </c>
      <c r="AA1765">
        <v>1724.137931</v>
      </c>
      <c r="AB1765" t="s">
        <v>10575</v>
      </c>
      <c r="AD1765" t="s">
        <v>10600</v>
      </c>
      <c r="AE1765" t="s">
        <v>10600</v>
      </c>
      <c r="AH1765" t="s">
        <v>10609</v>
      </c>
      <c r="AI1765">
        <v>0</v>
      </c>
      <c r="AJ1765">
        <v>0</v>
      </c>
      <c r="AM1765">
        <v>2</v>
      </c>
      <c r="AO1765">
        <v>2</v>
      </c>
    </row>
    <row r="1766" spans="1:41">
      <c r="A1766" t="s">
        <v>42</v>
      </c>
      <c r="B1766" t="s">
        <v>1808</v>
      </c>
      <c r="C1766" t="s">
        <v>4266</v>
      </c>
      <c r="D1766" t="s">
        <v>5217</v>
      </c>
      <c r="E1766" t="s">
        <v>5527</v>
      </c>
      <c r="F1766" t="s">
        <v>7456</v>
      </c>
      <c r="G1766" t="s">
        <v>8171</v>
      </c>
      <c r="H1766" t="s">
        <v>8222</v>
      </c>
      <c r="I1766" t="s">
        <v>5218</v>
      </c>
      <c r="J1766" t="s">
        <v>8508</v>
      </c>
      <c r="K1766" t="s">
        <v>9168</v>
      </c>
      <c r="L1766" t="s">
        <v>9172</v>
      </c>
      <c r="M1766" t="s">
        <v>9192</v>
      </c>
      <c r="N1766" t="s">
        <v>5218</v>
      </c>
      <c r="O1766" t="s">
        <v>9195</v>
      </c>
      <c r="P1766" t="s">
        <v>9197</v>
      </c>
      <c r="Q1766" t="s">
        <v>9199</v>
      </c>
      <c r="R1766" t="s">
        <v>9213</v>
      </c>
      <c r="S1766" t="s">
        <v>9216</v>
      </c>
      <c r="T1766" t="s">
        <v>9246</v>
      </c>
      <c r="U1766" t="s">
        <v>9539</v>
      </c>
      <c r="W1766" t="s">
        <v>9714</v>
      </c>
      <c r="X1766" t="s">
        <v>9725</v>
      </c>
      <c r="Z1766">
        <v>775.862069</v>
      </c>
      <c r="AA1766">
        <v>1724.137931</v>
      </c>
      <c r="AB1766" t="s">
        <v>10575</v>
      </c>
      <c r="AD1766" t="s">
        <v>10600</v>
      </c>
      <c r="AE1766" t="s">
        <v>10600</v>
      </c>
      <c r="AH1766" t="s">
        <v>10609</v>
      </c>
      <c r="AI1766">
        <v>0</v>
      </c>
      <c r="AJ1766">
        <v>0</v>
      </c>
      <c r="AM1766">
        <v>1</v>
      </c>
      <c r="AO1766">
        <v>1</v>
      </c>
    </row>
    <row r="1767" spans="1:41">
      <c r="A1767" t="s">
        <v>42</v>
      </c>
      <c r="B1767" t="s">
        <v>1809</v>
      </c>
      <c r="C1767" t="s">
        <v>4267</v>
      </c>
      <c r="D1767" t="s">
        <v>5217</v>
      </c>
      <c r="E1767" t="s">
        <v>5527</v>
      </c>
      <c r="F1767" t="s">
        <v>7457</v>
      </c>
      <c r="G1767" t="s">
        <v>8151</v>
      </c>
      <c r="H1767" t="s">
        <v>8156</v>
      </c>
      <c r="I1767" t="s">
        <v>5218</v>
      </c>
      <c r="J1767" t="s">
        <v>8508</v>
      </c>
      <c r="K1767" t="s">
        <v>9168</v>
      </c>
      <c r="L1767" t="s">
        <v>9172</v>
      </c>
      <c r="M1767" t="s">
        <v>9192</v>
      </c>
      <c r="N1767" t="s">
        <v>5218</v>
      </c>
      <c r="O1767" t="s">
        <v>9195</v>
      </c>
      <c r="P1767" t="s">
        <v>9197</v>
      </c>
      <c r="Q1767" t="s">
        <v>9199</v>
      </c>
      <c r="R1767" t="s">
        <v>9213</v>
      </c>
      <c r="S1767" t="s">
        <v>9216</v>
      </c>
      <c r="T1767" t="s">
        <v>9246</v>
      </c>
      <c r="U1767" t="s">
        <v>9539</v>
      </c>
      <c r="W1767" t="s">
        <v>9714</v>
      </c>
      <c r="X1767" t="s">
        <v>9725</v>
      </c>
      <c r="Z1767">
        <v>775.862069</v>
      </c>
      <c r="AA1767">
        <v>1724.137931</v>
      </c>
      <c r="AB1767" t="s">
        <v>10575</v>
      </c>
      <c r="AD1767" t="s">
        <v>10600</v>
      </c>
      <c r="AE1767" t="s">
        <v>10600</v>
      </c>
      <c r="AH1767" t="s">
        <v>10609</v>
      </c>
      <c r="AI1767">
        <v>-1</v>
      </c>
      <c r="AJ1767">
        <v>0</v>
      </c>
      <c r="AL1767" t="s">
        <v>10702</v>
      </c>
      <c r="AM1767">
        <v>1</v>
      </c>
      <c r="AO1767">
        <v>2</v>
      </c>
    </row>
    <row r="1768" spans="1:41">
      <c r="A1768" t="s">
        <v>42</v>
      </c>
      <c r="B1768" t="s">
        <v>1810</v>
      </c>
      <c r="C1768" t="s">
        <v>4268</v>
      </c>
      <c r="D1768" t="s">
        <v>5217</v>
      </c>
      <c r="E1768" t="s">
        <v>5527</v>
      </c>
      <c r="F1768" t="s">
        <v>7458</v>
      </c>
      <c r="G1768" t="s">
        <v>8172</v>
      </c>
      <c r="H1768" t="s">
        <v>8223</v>
      </c>
      <c r="I1768" t="s">
        <v>5218</v>
      </c>
      <c r="J1768" t="s">
        <v>8508</v>
      </c>
      <c r="K1768" t="s">
        <v>9168</v>
      </c>
      <c r="L1768" t="s">
        <v>9172</v>
      </c>
      <c r="M1768" t="s">
        <v>9192</v>
      </c>
      <c r="N1768" t="s">
        <v>5218</v>
      </c>
      <c r="O1768" t="s">
        <v>9195</v>
      </c>
      <c r="P1768" t="s">
        <v>9197</v>
      </c>
      <c r="Q1768" t="s">
        <v>9199</v>
      </c>
      <c r="R1768" t="s">
        <v>9213</v>
      </c>
      <c r="S1768" t="s">
        <v>9216</v>
      </c>
      <c r="T1768" t="s">
        <v>9246</v>
      </c>
      <c r="U1768" t="s">
        <v>9539</v>
      </c>
      <c r="W1768" t="s">
        <v>9714</v>
      </c>
      <c r="X1768" t="s">
        <v>9725</v>
      </c>
      <c r="Z1768">
        <v>775.862069</v>
      </c>
      <c r="AA1768">
        <v>1724.137931</v>
      </c>
      <c r="AB1768" t="s">
        <v>10575</v>
      </c>
      <c r="AD1768" t="s">
        <v>10600</v>
      </c>
      <c r="AE1768" t="s">
        <v>10600</v>
      </c>
      <c r="AH1768" t="s">
        <v>10609</v>
      </c>
      <c r="AI1768">
        <v>0</v>
      </c>
      <c r="AJ1768">
        <v>0</v>
      </c>
      <c r="AM1768">
        <v>1</v>
      </c>
      <c r="AO1768">
        <v>1</v>
      </c>
    </row>
    <row r="1769" spans="1:41">
      <c r="A1769" t="s">
        <v>42</v>
      </c>
      <c r="B1769" t="s">
        <v>1811</v>
      </c>
      <c r="C1769" t="s">
        <v>4269</v>
      </c>
      <c r="D1769" t="s">
        <v>5217</v>
      </c>
      <c r="E1769" t="s">
        <v>5527</v>
      </c>
      <c r="F1769" t="s">
        <v>7459</v>
      </c>
      <c r="G1769" t="s">
        <v>8152</v>
      </c>
      <c r="H1769" t="s">
        <v>8157</v>
      </c>
      <c r="I1769" t="s">
        <v>5218</v>
      </c>
      <c r="J1769" t="s">
        <v>8508</v>
      </c>
      <c r="K1769" t="s">
        <v>9168</v>
      </c>
      <c r="L1769" t="s">
        <v>9172</v>
      </c>
      <c r="M1769" t="s">
        <v>9192</v>
      </c>
      <c r="N1769" t="s">
        <v>5218</v>
      </c>
      <c r="O1769" t="s">
        <v>9195</v>
      </c>
      <c r="P1769" t="s">
        <v>9197</v>
      </c>
      <c r="Q1769" t="s">
        <v>9199</v>
      </c>
      <c r="R1769" t="s">
        <v>9213</v>
      </c>
      <c r="S1769" t="s">
        <v>9216</v>
      </c>
      <c r="T1769" t="s">
        <v>9246</v>
      </c>
      <c r="U1769" t="s">
        <v>9539</v>
      </c>
      <c r="W1769" t="s">
        <v>9714</v>
      </c>
      <c r="X1769" t="s">
        <v>9725</v>
      </c>
      <c r="Z1769">
        <v>775.862069</v>
      </c>
      <c r="AA1769">
        <v>1724.137931</v>
      </c>
      <c r="AB1769" t="s">
        <v>10575</v>
      </c>
      <c r="AD1769" t="s">
        <v>10600</v>
      </c>
      <c r="AE1769" t="s">
        <v>10600</v>
      </c>
      <c r="AH1769" t="s">
        <v>10609</v>
      </c>
      <c r="AI1769">
        <v>-2</v>
      </c>
      <c r="AJ1769">
        <v>0</v>
      </c>
      <c r="AL1769" t="s">
        <v>10701</v>
      </c>
      <c r="AM1769">
        <v>0</v>
      </c>
      <c r="AO1769">
        <v>2</v>
      </c>
    </row>
    <row r="1770" spans="1:41">
      <c r="A1770" t="s">
        <v>42</v>
      </c>
      <c r="B1770" t="s">
        <v>1812</v>
      </c>
      <c r="C1770" t="s">
        <v>4270</v>
      </c>
      <c r="D1770" t="s">
        <v>5217</v>
      </c>
      <c r="E1770" t="s">
        <v>5528</v>
      </c>
      <c r="F1770" t="s">
        <v>7460</v>
      </c>
      <c r="G1770" t="s">
        <v>8114</v>
      </c>
      <c r="H1770" t="s">
        <v>8114</v>
      </c>
      <c r="I1770" t="s">
        <v>5218</v>
      </c>
      <c r="J1770" t="s">
        <v>8509</v>
      </c>
      <c r="K1770" t="s">
        <v>9169</v>
      </c>
      <c r="L1770" t="s">
        <v>9178</v>
      </c>
      <c r="M1770" t="s">
        <v>9191</v>
      </c>
      <c r="N1770" t="s">
        <v>5218</v>
      </c>
      <c r="O1770" t="s">
        <v>9195</v>
      </c>
      <c r="P1770" t="s">
        <v>9197</v>
      </c>
      <c r="Q1770" t="s">
        <v>9200</v>
      </c>
      <c r="R1770" t="s">
        <v>9214</v>
      </c>
      <c r="T1770" t="s">
        <v>9254</v>
      </c>
      <c r="U1770" t="s">
        <v>9540</v>
      </c>
      <c r="W1770" t="s">
        <v>9714</v>
      </c>
      <c r="X1770" t="s">
        <v>9732</v>
      </c>
      <c r="Z1770">
        <v>3607.758621</v>
      </c>
      <c r="AA1770">
        <v>8017.241379</v>
      </c>
      <c r="AB1770" t="s">
        <v>10575</v>
      </c>
      <c r="AD1770" t="s">
        <v>10600</v>
      </c>
      <c r="AE1770" t="s">
        <v>10600</v>
      </c>
      <c r="AH1770" t="s">
        <v>10609</v>
      </c>
      <c r="AI1770">
        <v>-2</v>
      </c>
      <c r="AJ1770">
        <v>0</v>
      </c>
      <c r="AL1770" t="s">
        <v>10701</v>
      </c>
      <c r="AM1770">
        <v>0</v>
      </c>
      <c r="AO1770">
        <v>2</v>
      </c>
    </row>
    <row r="1771" spans="1:41">
      <c r="A1771" t="s">
        <v>42</v>
      </c>
      <c r="B1771" t="s">
        <v>1813</v>
      </c>
      <c r="C1771" t="s">
        <v>4271</v>
      </c>
      <c r="D1771" t="s">
        <v>5217</v>
      </c>
      <c r="E1771" t="s">
        <v>5528</v>
      </c>
      <c r="F1771" t="s">
        <v>7461</v>
      </c>
      <c r="G1771" t="s">
        <v>8116</v>
      </c>
      <c r="H1771" t="s">
        <v>8116</v>
      </c>
      <c r="I1771" t="s">
        <v>5218</v>
      </c>
      <c r="J1771" t="s">
        <v>8509</v>
      </c>
      <c r="K1771" t="s">
        <v>9169</v>
      </c>
      <c r="L1771" t="s">
        <v>9178</v>
      </c>
      <c r="M1771" t="s">
        <v>9191</v>
      </c>
      <c r="N1771" t="s">
        <v>5218</v>
      </c>
      <c r="O1771" t="s">
        <v>9195</v>
      </c>
      <c r="P1771" t="s">
        <v>9197</v>
      </c>
      <c r="Q1771" t="s">
        <v>9200</v>
      </c>
      <c r="R1771" t="s">
        <v>9214</v>
      </c>
      <c r="T1771" t="s">
        <v>9254</v>
      </c>
      <c r="U1771" t="s">
        <v>9540</v>
      </c>
      <c r="W1771" t="s">
        <v>9714</v>
      </c>
      <c r="X1771" t="s">
        <v>9732</v>
      </c>
      <c r="Z1771">
        <v>3607.758621</v>
      </c>
      <c r="AA1771">
        <v>8017.241379</v>
      </c>
      <c r="AB1771" t="s">
        <v>10575</v>
      </c>
      <c r="AD1771" t="s">
        <v>10600</v>
      </c>
      <c r="AE1771" t="s">
        <v>10600</v>
      </c>
      <c r="AH1771" t="s">
        <v>10609</v>
      </c>
      <c r="AI1771">
        <v>-2</v>
      </c>
      <c r="AJ1771">
        <v>0</v>
      </c>
      <c r="AL1771" t="s">
        <v>10701</v>
      </c>
      <c r="AM1771">
        <v>0</v>
      </c>
      <c r="AO1771">
        <v>2</v>
      </c>
    </row>
    <row r="1772" spans="1:41">
      <c r="A1772" t="s">
        <v>42</v>
      </c>
      <c r="B1772" t="s">
        <v>1814</v>
      </c>
      <c r="C1772" t="s">
        <v>4272</v>
      </c>
      <c r="D1772" t="s">
        <v>5217</v>
      </c>
      <c r="E1772" t="s">
        <v>5529</v>
      </c>
      <c r="F1772" t="s">
        <v>7462</v>
      </c>
      <c r="G1772" t="s">
        <v>8113</v>
      </c>
      <c r="H1772" t="s">
        <v>8113</v>
      </c>
      <c r="I1772" t="s">
        <v>5218</v>
      </c>
      <c r="J1772" t="s">
        <v>8510</v>
      </c>
      <c r="K1772" t="s">
        <v>9169</v>
      </c>
      <c r="L1772" t="s">
        <v>9173</v>
      </c>
      <c r="M1772" t="s">
        <v>9191</v>
      </c>
      <c r="N1772" t="s">
        <v>5218</v>
      </c>
      <c r="O1772" t="s">
        <v>9195</v>
      </c>
      <c r="P1772" t="s">
        <v>9197</v>
      </c>
      <c r="Q1772" t="s">
        <v>9199</v>
      </c>
      <c r="R1772" t="s">
        <v>9215</v>
      </c>
      <c r="T1772" t="s">
        <v>9231</v>
      </c>
      <c r="U1772" t="s">
        <v>9541</v>
      </c>
      <c r="W1772" t="s">
        <v>9714</v>
      </c>
      <c r="X1772" t="s">
        <v>9729</v>
      </c>
      <c r="Y1772" t="s">
        <v>10226</v>
      </c>
      <c r="Z1772">
        <v>717.6724138</v>
      </c>
      <c r="AA1772">
        <v>1594.827586</v>
      </c>
      <c r="AB1772" t="s">
        <v>10575</v>
      </c>
      <c r="AD1772" t="s">
        <v>10600</v>
      </c>
      <c r="AE1772" t="s">
        <v>10600</v>
      </c>
      <c r="AH1772" t="s">
        <v>10609</v>
      </c>
      <c r="AI1772">
        <v>0</v>
      </c>
      <c r="AJ1772">
        <v>0</v>
      </c>
      <c r="AM1772">
        <v>0</v>
      </c>
    </row>
    <row r="1773" spans="1:41">
      <c r="A1773" t="s">
        <v>42</v>
      </c>
      <c r="B1773" t="s">
        <v>1815</v>
      </c>
      <c r="C1773" t="s">
        <v>4273</v>
      </c>
      <c r="D1773" t="s">
        <v>5217</v>
      </c>
      <c r="E1773" t="s">
        <v>5529</v>
      </c>
      <c r="F1773" t="s">
        <v>7463</v>
      </c>
      <c r="G1773" t="s">
        <v>8114</v>
      </c>
      <c r="H1773" t="s">
        <v>8114</v>
      </c>
      <c r="I1773" t="s">
        <v>5218</v>
      </c>
      <c r="J1773" t="s">
        <v>8510</v>
      </c>
      <c r="K1773" t="s">
        <v>9169</v>
      </c>
      <c r="L1773" t="s">
        <v>9173</v>
      </c>
      <c r="M1773" t="s">
        <v>9191</v>
      </c>
      <c r="N1773" t="s">
        <v>5218</v>
      </c>
      <c r="O1773" t="s">
        <v>9195</v>
      </c>
      <c r="P1773" t="s">
        <v>9197</v>
      </c>
      <c r="Q1773" t="s">
        <v>9199</v>
      </c>
      <c r="R1773" t="s">
        <v>9215</v>
      </c>
      <c r="T1773" t="s">
        <v>9231</v>
      </c>
      <c r="U1773" t="s">
        <v>9541</v>
      </c>
      <c r="W1773" t="s">
        <v>9714</v>
      </c>
      <c r="X1773" t="s">
        <v>9729</v>
      </c>
      <c r="Y1773" t="s">
        <v>10227</v>
      </c>
      <c r="Z1773">
        <v>717.6724138</v>
      </c>
      <c r="AA1773">
        <v>1594.827586</v>
      </c>
      <c r="AB1773" t="s">
        <v>10575</v>
      </c>
      <c r="AD1773" t="s">
        <v>10600</v>
      </c>
      <c r="AE1773" t="s">
        <v>10600</v>
      </c>
      <c r="AH1773" t="s">
        <v>10609</v>
      </c>
      <c r="AI1773">
        <v>0</v>
      </c>
      <c r="AJ1773">
        <v>0</v>
      </c>
      <c r="AM1773">
        <v>0</v>
      </c>
    </row>
    <row r="1774" spans="1:41">
      <c r="A1774" t="s">
        <v>42</v>
      </c>
      <c r="B1774" t="s">
        <v>1816</v>
      </c>
      <c r="C1774" t="s">
        <v>4274</v>
      </c>
      <c r="D1774" t="s">
        <v>5217</v>
      </c>
      <c r="E1774" t="s">
        <v>5529</v>
      </c>
      <c r="F1774" t="s">
        <v>7464</v>
      </c>
      <c r="G1774" t="s">
        <v>8115</v>
      </c>
      <c r="H1774" t="s">
        <v>8115</v>
      </c>
      <c r="I1774" t="s">
        <v>5218</v>
      </c>
      <c r="J1774" t="s">
        <v>8510</v>
      </c>
      <c r="K1774" t="s">
        <v>9169</v>
      </c>
      <c r="L1774" t="s">
        <v>9173</v>
      </c>
      <c r="M1774" t="s">
        <v>9191</v>
      </c>
      <c r="N1774" t="s">
        <v>5218</v>
      </c>
      <c r="O1774" t="s">
        <v>9195</v>
      </c>
      <c r="P1774" t="s">
        <v>9197</v>
      </c>
      <c r="Q1774" t="s">
        <v>9199</v>
      </c>
      <c r="R1774" t="s">
        <v>9215</v>
      </c>
      <c r="T1774" t="s">
        <v>9231</v>
      </c>
      <c r="U1774" t="s">
        <v>9541</v>
      </c>
      <c r="W1774" t="s">
        <v>9714</v>
      </c>
      <c r="X1774" t="s">
        <v>9729</v>
      </c>
      <c r="Y1774" t="s">
        <v>10228</v>
      </c>
      <c r="Z1774">
        <v>717.6724138</v>
      </c>
      <c r="AA1774">
        <v>1594.827586</v>
      </c>
      <c r="AB1774" t="s">
        <v>10575</v>
      </c>
      <c r="AD1774" t="s">
        <v>10600</v>
      </c>
      <c r="AE1774" t="s">
        <v>10600</v>
      </c>
      <c r="AH1774" t="s">
        <v>10609</v>
      </c>
      <c r="AI1774">
        <v>0</v>
      </c>
      <c r="AJ1774">
        <v>0</v>
      </c>
      <c r="AM1774">
        <v>0</v>
      </c>
    </row>
    <row r="1775" spans="1:41">
      <c r="A1775" t="s">
        <v>42</v>
      </c>
      <c r="B1775" t="s">
        <v>1817</v>
      </c>
      <c r="C1775" t="s">
        <v>4275</v>
      </c>
      <c r="D1775" t="s">
        <v>5217</v>
      </c>
      <c r="E1775" t="s">
        <v>5529</v>
      </c>
      <c r="F1775" t="s">
        <v>7465</v>
      </c>
      <c r="G1775" t="s">
        <v>8116</v>
      </c>
      <c r="H1775" t="s">
        <v>8116</v>
      </c>
      <c r="I1775" t="s">
        <v>5218</v>
      </c>
      <c r="J1775" t="s">
        <v>8510</v>
      </c>
      <c r="K1775" t="s">
        <v>9169</v>
      </c>
      <c r="L1775" t="s">
        <v>9173</v>
      </c>
      <c r="M1775" t="s">
        <v>9191</v>
      </c>
      <c r="N1775" t="s">
        <v>5218</v>
      </c>
      <c r="O1775" t="s">
        <v>9195</v>
      </c>
      <c r="P1775" t="s">
        <v>9197</v>
      </c>
      <c r="Q1775" t="s">
        <v>9199</v>
      </c>
      <c r="R1775" t="s">
        <v>9215</v>
      </c>
      <c r="T1775" t="s">
        <v>9231</v>
      </c>
      <c r="U1775" t="s">
        <v>9541</v>
      </c>
      <c r="W1775" t="s">
        <v>9714</v>
      </c>
      <c r="X1775" t="s">
        <v>9729</v>
      </c>
      <c r="Y1775" t="s">
        <v>10228</v>
      </c>
      <c r="Z1775">
        <v>717.6724138</v>
      </c>
      <c r="AA1775">
        <v>1594.827586</v>
      </c>
      <c r="AB1775" t="s">
        <v>10575</v>
      </c>
      <c r="AD1775" t="s">
        <v>10600</v>
      </c>
      <c r="AE1775" t="s">
        <v>10600</v>
      </c>
      <c r="AH1775" t="s">
        <v>10609</v>
      </c>
      <c r="AI1775">
        <v>0</v>
      </c>
      <c r="AJ1775">
        <v>0</v>
      </c>
      <c r="AM1775">
        <v>0</v>
      </c>
    </row>
    <row r="1776" spans="1:41">
      <c r="A1776" t="s">
        <v>42</v>
      </c>
      <c r="B1776" t="s">
        <v>1818</v>
      </c>
      <c r="C1776" t="s">
        <v>4276</v>
      </c>
      <c r="D1776" t="s">
        <v>5217</v>
      </c>
      <c r="E1776" t="s">
        <v>5529</v>
      </c>
      <c r="F1776" t="s">
        <v>7466</v>
      </c>
      <c r="G1776" t="s">
        <v>8117</v>
      </c>
      <c r="H1776" t="s">
        <v>8117</v>
      </c>
      <c r="I1776" t="s">
        <v>5218</v>
      </c>
      <c r="J1776" t="s">
        <v>8510</v>
      </c>
      <c r="K1776" t="s">
        <v>9169</v>
      </c>
      <c r="L1776" t="s">
        <v>9173</v>
      </c>
      <c r="M1776" t="s">
        <v>9191</v>
      </c>
      <c r="N1776" t="s">
        <v>5218</v>
      </c>
      <c r="O1776" t="s">
        <v>9195</v>
      </c>
      <c r="P1776" t="s">
        <v>9197</v>
      </c>
      <c r="Q1776" t="s">
        <v>9199</v>
      </c>
      <c r="R1776" t="s">
        <v>9215</v>
      </c>
      <c r="T1776" t="s">
        <v>9231</v>
      </c>
      <c r="U1776" t="s">
        <v>9541</v>
      </c>
      <c r="W1776" t="s">
        <v>9714</v>
      </c>
      <c r="X1776" t="s">
        <v>9729</v>
      </c>
      <c r="Y1776" t="s">
        <v>10228</v>
      </c>
      <c r="Z1776">
        <v>717.6724138</v>
      </c>
      <c r="AA1776">
        <v>1594.827586</v>
      </c>
      <c r="AB1776" t="s">
        <v>10575</v>
      </c>
      <c r="AD1776" t="s">
        <v>10600</v>
      </c>
      <c r="AE1776" t="s">
        <v>10600</v>
      </c>
      <c r="AH1776" t="s">
        <v>10609</v>
      </c>
      <c r="AI1776">
        <v>0</v>
      </c>
      <c r="AJ1776">
        <v>0</v>
      </c>
      <c r="AM1776">
        <v>0</v>
      </c>
    </row>
    <row r="1777" spans="1:41">
      <c r="A1777" t="s">
        <v>42</v>
      </c>
      <c r="B1777" t="s">
        <v>1819</v>
      </c>
      <c r="C1777" t="s">
        <v>4277</v>
      </c>
      <c r="D1777" t="s">
        <v>5217</v>
      </c>
      <c r="E1777" t="s">
        <v>5530</v>
      </c>
      <c r="F1777" t="s">
        <v>7467</v>
      </c>
      <c r="G1777" t="s">
        <v>8148</v>
      </c>
      <c r="H1777" t="s">
        <v>8217</v>
      </c>
      <c r="I1777" t="s">
        <v>5218</v>
      </c>
      <c r="J1777" t="s">
        <v>8511</v>
      </c>
      <c r="K1777" t="s">
        <v>9168</v>
      </c>
      <c r="L1777" t="s">
        <v>9172</v>
      </c>
      <c r="M1777" t="s">
        <v>9192</v>
      </c>
      <c r="N1777" t="s">
        <v>5218</v>
      </c>
      <c r="O1777" t="s">
        <v>9195</v>
      </c>
      <c r="P1777" t="s">
        <v>9197</v>
      </c>
      <c r="Q1777" t="s">
        <v>9199</v>
      </c>
      <c r="R1777" t="s">
        <v>9213</v>
      </c>
      <c r="S1777" t="s">
        <v>9216</v>
      </c>
      <c r="T1777" t="s">
        <v>9246</v>
      </c>
      <c r="U1777" t="s">
        <v>9542</v>
      </c>
      <c r="W1777" t="s">
        <v>9714</v>
      </c>
      <c r="X1777" t="s">
        <v>9725</v>
      </c>
      <c r="Z1777">
        <v>775.862069</v>
      </c>
      <c r="AA1777">
        <v>1724.137931</v>
      </c>
      <c r="AB1777" t="s">
        <v>10575</v>
      </c>
      <c r="AD1777" t="s">
        <v>10600</v>
      </c>
      <c r="AE1777" t="s">
        <v>10600</v>
      </c>
      <c r="AH1777" t="s">
        <v>10609</v>
      </c>
      <c r="AI1777">
        <v>-2</v>
      </c>
      <c r="AJ1777">
        <v>0</v>
      </c>
      <c r="AL1777" t="s">
        <v>10701</v>
      </c>
      <c r="AM1777">
        <v>0</v>
      </c>
      <c r="AO1777">
        <v>2</v>
      </c>
    </row>
    <row r="1778" spans="1:41">
      <c r="A1778" t="s">
        <v>42</v>
      </c>
      <c r="B1778" t="s">
        <v>1820</v>
      </c>
      <c r="C1778" t="s">
        <v>4278</v>
      </c>
      <c r="D1778" t="s">
        <v>5217</v>
      </c>
      <c r="E1778" t="s">
        <v>5530</v>
      </c>
      <c r="F1778" t="s">
        <v>7468</v>
      </c>
      <c r="G1778" t="s">
        <v>8169</v>
      </c>
      <c r="H1778" t="s">
        <v>8220</v>
      </c>
      <c r="I1778" t="s">
        <v>5218</v>
      </c>
      <c r="J1778" t="s">
        <v>8511</v>
      </c>
      <c r="K1778" t="s">
        <v>9168</v>
      </c>
      <c r="L1778" t="s">
        <v>9172</v>
      </c>
      <c r="M1778" t="s">
        <v>9192</v>
      </c>
      <c r="N1778" t="s">
        <v>5218</v>
      </c>
      <c r="O1778" t="s">
        <v>9195</v>
      </c>
      <c r="P1778" t="s">
        <v>9197</v>
      </c>
      <c r="Q1778" t="s">
        <v>9199</v>
      </c>
      <c r="R1778" t="s">
        <v>9213</v>
      </c>
      <c r="S1778" t="s">
        <v>9216</v>
      </c>
      <c r="T1778" t="s">
        <v>9246</v>
      </c>
      <c r="U1778" t="s">
        <v>9542</v>
      </c>
      <c r="W1778" t="s">
        <v>9714</v>
      </c>
      <c r="X1778" t="s">
        <v>9725</v>
      </c>
      <c r="Z1778">
        <v>775.862069</v>
      </c>
      <c r="AA1778">
        <v>1724.137931</v>
      </c>
      <c r="AB1778" t="s">
        <v>10575</v>
      </c>
      <c r="AD1778" t="s">
        <v>10600</v>
      </c>
      <c r="AE1778" t="s">
        <v>10600</v>
      </c>
      <c r="AH1778" t="s">
        <v>10609</v>
      </c>
      <c r="AI1778">
        <v>-1</v>
      </c>
      <c r="AJ1778">
        <v>0</v>
      </c>
      <c r="AL1778" t="s">
        <v>10702</v>
      </c>
      <c r="AM1778">
        <v>0</v>
      </c>
      <c r="AO1778">
        <v>1</v>
      </c>
    </row>
    <row r="1779" spans="1:41">
      <c r="A1779" t="s">
        <v>42</v>
      </c>
      <c r="B1779" t="s">
        <v>1821</v>
      </c>
      <c r="C1779" t="s">
        <v>4279</v>
      </c>
      <c r="D1779" t="s">
        <v>5217</v>
      </c>
      <c r="E1779" t="s">
        <v>5530</v>
      </c>
      <c r="F1779" t="s">
        <v>7469</v>
      </c>
      <c r="G1779" t="s">
        <v>8149</v>
      </c>
      <c r="H1779" t="s">
        <v>8153</v>
      </c>
      <c r="I1779" t="s">
        <v>5218</v>
      </c>
      <c r="J1779" t="s">
        <v>8511</v>
      </c>
      <c r="K1779" t="s">
        <v>9168</v>
      </c>
      <c r="L1779" t="s">
        <v>9172</v>
      </c>
      <c r="M1779" t="s">
        <v>9192</v>
      </c>
      <c r="N1779" t="s">
        <v>5218</v>
      </c>
      <c r="O1779" t="s">
        <v>9195</v>
      </c>
      <c r="P1779" t="s">
        <v>9197</v>
      </c>
      <c r="Q1779" t="s">
        <v>9199</v>
      </c>
      <c r="R1779" t="s">
        <v>9213</v>
      </c>
      <c r="S1779" t="s">
        <v>9216</v>
      </c>
      <c r="T1779" t="s">
        <v>9246</v>
      </c>
      <c r="U1779" t="s">
        <v>9542</v>
      </c>
      <c r="W1779" t="s">
        <v>9714</v>
      </c>
      <c r="X1779" t="s">
        <v>9725</v>
      </c>
      <c r="Z1779">
        <v>775.862069</v>
      </c>
      <c r="AA1779">
        <v>1724.137931</v>
      </c>
      <c r="AB1779" t="s">
        <v>10575</v>
      </c>
      <c r="AD1779" t="s">
        <v>10600</v>
      </c>
      <c r="AE1779" t="s">
        <v>10600</v>
      </c>
      <c r="AH1779" t="s">
        <v>10609</v>
      </c>
      <c r="AI1779">
        <v>0</v>
      </c>
      <c r="AJ1779">
        <v>0</v>
      </c>
      <c r="AM1779">
        <v>1</v>
      </c>
      <c r="AO1779">
        <v>2</v>
      </c>
    </row>
    <row r="1780" spans="1:41">
      <c r="A1780" t="s">
        <v>42</v>
      </c>
      <c r="B1780" t="s">
        <v>1822</v>
      </c>
      <c r="C1780" t="s">
        <v>4280</v>
      </c>
      <c r="D1780" t="s">
        <v>5217</v>
      </c>
      <c r="E1780" t="s">
        <v>5530</v>
      </c>
      <c r="F1780" t="s">
        <v>7470</v>
      </c>
      <c r="G1780" t="s">
        <v>8173</v>
      </c>
      <c r="H1780" t="s">
        <v>8205</v>
      </c>
      <c r="I1780" t="s">
        <v>5218</v>
      </c>
      <c r="J1780" t="s">
        <v>8511</v>
      </c>
      <c r="K1780" t="s">
        <v>9168</v>
      </c>
      <c r="L1780" t="s">
        <v>9172</v>
      </c>
      <c r="M1780" t="s">
        <v>9192</v>
      </c>
      <c r="N1780" t="s">
        <v>5218</v>
      </c>
      <c r="O1780" t="s">
        <v>9195</v>
      </c>
      <c r="P1780" t="s">
        <v>9197</v>
      </c>
      <c r="Q1780" t="s">
        <v>9199</v>
      </c>
      <c r="R1780" t="s">
        <v>9213</v>
      </c>
      <c r="S1780" t="s">
        <v>9216</v>
      </c>
      <c r="T1780" t="s">
        <v>9246</v>
      </c>
      <c r="U1780" t="s">
        <v>9542</v>
      </c>
      <c r="W1780" t="s">
        <v>9714</v>
      </c>
      <c r="X1780" t="s">
        <v>9725</v>
      </c>
      <c r="Z1780">
        <v>775.862069</v>
      </c>
      <c r="AA1780">
        <v>1724.137931</v>
      </c>
      <c r="AB1780" t="s">
        <v>10575</v>
      </c>
      <c r="AD1780" t="s">
        <v>10600</v>
      </c>
      <c r="AE1780" t="s">
        <v>10600</v>
      </c>
      <c r="AH1780" t="s">
        <v>10609</v>
      </c>
      <c r="AI1780">
        <v>0</v>
      </c>
      <c r="AJ1780">
        <v>0</v>
      </c>
      <c r="AM1780">
        <v>1</v>
      </c>
      <c r="AO1780">
        <v>1</v>
      </c>
    </row>
    <row r="1781" spans="1:41">
      <c r="A1781" t="s">
        <v>42</v>
      </c>
      <c r="B1781" t="s">
        <v>1823</v>
      </c>
      <c r="C1781" t="s">
        <v>4281</v>
      </c>
      <c r="D1781" t="s">
        <v>5217</v>
      </c>
      <c r="E1781" t="s">
        <v>5530</v>
      </c>
      <c r="F1781" t="s">
        <v>7471</v>
      </c>
      <c r="G1781" t="s">
        <v>8174</v>
      </c>
      <c r="H1781" t="s">
        <v>8224</v>
      </c>
      <c r="I1781" t="s">
        <v>5218</v>
      </c>
      <c r="J1781" t="s">
        <v>8511</v>
      </c>
      <c r="K1781" t="s">
        <v>9168</v>
      </c>
      <c r="L1781" t="s">
        <v>9172</v>
      </c>
      <c r="M1781" t="s">
        <v>9192</v>
      </c>
      <c r="N1781" t="s">
        <v>5218</v>
      </c>
      <c r="O1781" t="s">
        <v>9195</v>
      </c>
      <c r="P1781" t="s">
        <v>9197</v>
      </c>
      <c r="Q1781" t="s">
        <v>9199</v>
      </c>
      <c r="R1781" t="s">
        <v>9213</v>
      </c>
      <c r="S1781" t="s">
        <v>9216</v>
      </c>
      <c r="T1781" t="s">
        <v>9246</v>
      </c>
      <c r="U1781" t="s">
        <v>9542</v>
      </c>
      <c r="W1781" t="s">
        <v>9714</v>
      </c>
      <c r="X1781" t="s">
        <v>9725</v>
      </c>
      <c r="Z1781">
        <v>775.862069</v>
      </c>
      <c r="AA1781">
        <v>1724.137931</v>
      </c>
      <c r="AB1781" t="s">
        <v>10575</v>
      </c>
      <c r="AD1781" t="s">
        <v>10600</v>
      </c>
      <c r="AE1781" t="s">
        <v>10600</v>
      </c>
      <c r="AH1781" t="s">
        <v>10609</v>
      </c>
      <c r="AI1781">
        <v>-1</v>
      </c>
      <c r="AJ1781">
        <v>0</v>
      </c>
      <c r="AL1781" t="s">
        <v>10702</v>
      </c>
      <c r="AM1781">
        <v>0</v>
      </c>
      <c r="AO1781">
        <v>1</v>
      </c>
    </row>
    <row r="1782" spans="1:41">
      <c r="A1782" t="s">
        <v>42</v>
      </c>
      <c r="B1782" t="s">
        <v>1824</v>
      </c>
      <c r="C1782" t="s">
        <v>4282</v>
      </c>
      <c r="D1782" t="s">
        <v>5217</v>
      </c>
      <c r="E1782" t="s">
        <v>5530</v>
      </c>
      <c r="F1782" t="s">
        <v>7472</v>
      </c>
      <c r="G1782" t="s">
        <v>8150</v>
      </c>
      <c r="H1782" t="s">
        <v>8154</v>
      </c>
      <c r="I1782" t="s">
        <v>5218</v>
      </c>
      <c r="J1782" t="s">
        <v>8511</v>
      </c>
      <c r="K1782" t="s">
        <v>9168</v>
      </c>
      <c r="L1782" t="s">
        <v>9172</v>
      </c>
      <c r="M1782" t="s">
        <v>9192</v>
      </c>
      <c r="N1782" t="s">
        <v>5218</v>
      </c>
      <c r="O1782" t="s">
        <v>9195</v>
      </c>
      <c r="P1782" t="s">
        <v>9197</v>
      </c>
      <c r="Q1782" t="s">
        <v>9199</v>
      </c>
      <c r="R1782" t="s">
        <v>9213</v>
      </c>
      <c r="S1782" t="s">
        <v>9216</v>
      </c>
      <c r="T1782" t="s">
        <v>9246</v>
      </c>
      <c r="U1782" t="s">
        <v>9542</v>
      </c>
      <c r="W1782" t="s">
        <v>9714</v>
      </c>
      <c r="X1782" t="s">
        <v>9725</v>
      </c>
      <c r="Z1782">
        <v>775.862069</v>
      </c>
      <c r="AA1782">
        <v>1724.137931</v>
      </c>
      <c r="AB1782" t="s">
        <v>10575</v>
      </c>
      <c r="AD1782" t="s">
        <v>10600</v>
      </c>
      <c r="AE1782" t="s">
        <v>10600</v>
      </c>
      <c r="AH1782" t="s">
        <v>10609</v>
      </c>
      <c r="AI1782">
        <v>-2</v>
      </c>
      <c r="AJ1782">
        <v>0</v>
      </c>
      <c r="AL1782" t="s">
        <v>10701</v>
      </c>
      <c r="AM1782">
        <v>0</v>
      </c>
      <c r="AO1782">
        <v>2</v>
      </c>
    </row>
    <row r="1783" spans="1:41">
      <c r="A1783" t="s">
        <v>42</v>
      </c>
      <c r="B1783" t="s">
        <v>1825</v>
      </c>
      <c r="C1783" t="s">
        <v>4283</v>
      </c>
      <c r="D1783" t="s">
        <v>5217</v>
      </c>
      <c r="E1783" t="s">
        <v>5530</v>
      </c>
      <c r="F1783" t="s">
        <v>7473</v>
      </c>
      <c r="G1783" t="s">
        <v>8170</v>
      </c>
      <c r="H1783" t="s">
        <v>8221</v>
      </c>
      <c r="I1783" t="s">
        <v>5218</v>
      </c>
      <c r="J1783" t="s">
        <v>8511</v>
      </c>
      <c r="K1783" t="s">
        <v>9168</v>
      </c>
      <c r="L1783" t="s">
        <v>9172</v>
      </c>
      <c r="M1783" t="s">
        <v>9192</v>
      </c>
      <c r="N1783" t="s">
        <v>5218</v>
      </c>
      <c r="O1783" t="s">
        <v>9195</v>
      </c>
      <c r="P1783" t="s">
        <v>9197</v>
      </c>
      <c r="Q1783" t="s">
        <v>9199</v>
      </c>
      <c r="R1783" t="s">
        <v>9213</v>
      </c>
      <c r="S1783" t="s">
        <v>9216</v>
      </c>
      <c r="T1783" t="s">
        <v>9246</v>
      </c>
      <c r="U1783" t="s">
        <v>9542</v>
      </c>
      <c r="W1783" t="s">
        <v>9714</v>
      </c>
      <c r="X1783" t="s">
        <v>9725</v>
      </c>
      <c r="Z1783">
        <v>775.862069</v>
      </c>
      <c r="AA1783">
        <v>1724.137931</v>
      </c>
      <c r="AB1783" t="s">
        <v>10575</v>
      </c>
      <c r="AD1783" t="s">
        <v>10600</v>
      </c>
      <c r="AE1783" t="s">
        <v>10600</v>
      </c>
      <c r="AH1783" t="s">
        <v>10609</v>
      </c>
      <c r="AI1783">
        <v>-1</v>
      </c>
      <c r="AJ1783">
        <v>0</v>
      </c>
      <c r="AL1783" t="s">
        <v>10702</v>
      </c>
      <c r="AM1783">
        <v>0</v>
      </c>
      <c r="AO1783">
        <v>1</v>
      </c>
    </row>
    <row r="1784" spans="1:41">
      <c r="A1784" t="s">
        <v>42</v>
      </c>
      <c r="B1784" t="s">
        <v>1826</v>
      </c>
      <c r="C1784" t="s">
        <v>4284</v>
      </c>
      <c r="D1784" t="s">
        <v>5217</v>
      </c>
      <c r="E1784" t="s">
        <v>5530</v>
      </c>
      <c r="F1784" t="s">
        <v>7474</v>
      </c>
      <c r="G1784" t="s">
        <v>8141</v>
      </c>
      <c r="H1784" t="s">
        <v>8155</v>
      </c>
      <c r="I1784" t="s">
        <v>5218</v>
      </c>
      <c r="J1784" t="s">
        <v>8511</v>
      </c>
      <c r="K1784" t="s">
        <v>9168</v>
      </c>
      <c r="L1784" t="s">
        <v>9172</v>
      </c>
      <c r="M1784" t="s">
        <v>9192</v>
      </c>
      <c r="N1784" t="s">
        <v>5218</v>
      </c>
      <c r="O1784" t="s">
        <v>9195</v>
      </c>
      <c r="P1784" t="s">
        <v>9197</v>
      </c>
      <c r="Q1784" t="s">
        <v>9199</v>
      </c>
      <c r="R1784" t="s">
        <v>9213</v>
      </c>
      <c r="S1784" t="s">
        <v>9216</v>
      </c>
      <c r="T1784" t="s">
        <v>9246</v>
      </c>
      <c r="U1784" t="s">
        <v>9542</v>
      </c>
      <c r="W1784" t="s">
        <v>9714</v>
      </c>
      <c r="X1784" t="s">
        <v>9725</v>
      </c>
      <c r="Z1784">
        <v>775.862069</v>
      </c>
      <c r="AA1784">
        <v>1724.137931</v>
      </c>
      <c r="AB1784" t="s">
        <v>10575</v>
      </c>
      <c r="AD1784" t="s">
        <v>10600</v>
      </c>
      <c r="AE1784" t="s">
        <v>10600</v>
      </c>
      <c r="AH1784" t="s">
        <v>10609</v>
      </c>
      <c r="AI1784">
        <v>-2</v>
      </c>
      <c r="AJ1784">
        <v>0</v>
      </c>
      <c r="AL1784" t="s">
        <v>10701</v>
      </c>
      <c r="AM1784">
        <v>0</v>
      </c>
      <c r="AO1784">
        <v>2</v>
      </c>
    </row>
    <row r="1785" spans="1:41">
      <c r="A1785" t="s">
        <v>42</v>
      </c>
      <c r="B1785" t="s">
        <v>1827</v>
      </c>
      <c r="C1785" t="s">
        <v>4285</v>
      </c>
      <c r="D1785" t="s">
        <v>5217</v>
      </c>
      <c r="E1785" t="s">
        <v>5530</v>
      </c>
      <c r="F1785" t="s">
        <v>7475</v>
      </c>
      <c r="G1785" t="s">
        <v>8171</v>
      </c>
      <c r="H1785" t="s">
        <v>8222</v>
      </c>
      <c r="I1785" t="s">
        <v>5218</v>
      </c>
      <c r="J1785" t="s">
        <v>8511</v>
      </c>
      <c r="K1785" t="s">
        <v>9168</v>
      </c>
      <c r="L1785" t="s">
        <v>9172</v>
      </c>
      <c r="M1785" t="s">
        <v>9192</v>
      </c>
      <c r="N1785" t="s">
        <v>5218</v>
      </c>
      <c r="O1785" t="s">
        <v>9195</v>
      </c>
      <c r="P1785" t="s">
        <v>9197</v>
      </c>
      <c r="Q1785" t="s">
        <v>9199</v>
      </c>
      <c r="R1785" t="s">
        <v>9213</v>
      </c>
      <c r="S1785" t="s">
        <v>9216</v>
      </c>
      <c r="T1785" t="s">
        <v>9246</v>
      </c>
      <c r="U1785" t="s">
        <v>9542</v>
      </c>
      <c r="W1785" t="s">
        <v>9714</v>
      </c>
      <c r="X1785" t="s">
        <v>9725</v>
      </c>
      <c r="Z1785">
        <v>775.862069</v>
      </c>
      <c r="AA1785">
        <v>1724.137931</v>
      </c>
      <c r="AB1785" t="s">
        <v>10575</v>
      </c>
      <c r="AD1785" t="s">
        <v>10600</v>
      </c>
      <c r="AE1785" t="s">
        <v>10600</v>
      </c>
      <c r="AH1785" t="s">
        <v>10609</v>
      </c>
      <c r="AI1785">
        <v>-1</v>
      </c>
      <c r="AJ1785">
        <v>0</v>
      </c>
      <c r="AL1785" t="s">
        <v>10702</v>
      </c>
      <c r="AM1785">
        <v>0</v>
      </c>
      <c r="AO1785">
        <v>1</v>
      </c>
    </row>
    <row r="1786" spans="1:41">
      <c r="A1786" t="s">
        <v>42</v>
      </c>
      <c r="B1786" t="s">
        <v>1828</v>
      </c>
      <c r="C1786" t="s">
        <v>4286</v>
      </c>
      <c r="D1786" t="s">
        <v>5217</v>
      </c>
      <c r="E1786" t="s">
        <v>5530</v>
      </c>
      <c r="F1786" t="s">
        <v>7476</v>
      </c>
      <c r="G1786" t="s">
        <v>8151</v>
      </c>
      <c r="H1786" t="s">
        <v>8156</v>
      </c>
      <c r="I1786" t="s">
        <v>5218</v>
      </c>
      <c r="J1786" t="s">
        <v>8511</v>
      </c>
      <c r="K1786" t="s">
        <v>9168</v>
      </c>
      <c r="L1786" t="s">
        <v>9172</v>
      </c>
      <c r="M1786" t="s">
        <v>9192</v>
      </c>
      <c r="N1786" t="s">
        <v>5218</v>
      </c>
      <c r="O1786" t="s">
        <v>9195</v>
      </c>
      <c r="P1786" t="s">
        <v>9197</v>
      </c>
      <c r="Q1786" t="s">
        <v>9199</v>
      </c>
      <c r="R1786" t="s">
        <v>9213</v>
      </c>
      <c r="S1786" t="s">
        <v>9216</v>
      </c>
      <c r="T1786" t="s">
        <v>9246</v>
      </c>
      <c r="U1786" t="s">
        <v>9542</v>
      </c>
      <c r="W1786" t="s">
        <v>9714</v>
      </c>
      <c r="X1786" t="s">
        <v>9725</v>
      </c>
      <c r="Z1786">
        <v>775.862069</v>
      </c>
      <c r="AA1786">
        <v>1724.137931</v>
      </c>
      <c r="AB1786" t="s">
        <v>10575</v>
      </c>
      <c r="AD1786" t="s">
        <v>10600</v>
      </c>
      <c r="AE1786" t="s">
        <v>10600</v>
      </c>
      <c r="AH1786" t="s">
        <v>10609</v>
      </c>
      <c r="AI1786">
        <v>-1</v>
      </c>
      <c r="AJ1786">
        <v>0</v>
      </c>
      <c r="AL1786" t="s">
        <v>10702</v>
      </c>
      <c r="AM1786">
        <v>1</v>
      </c>
      <c r="AO1786">
        <v>2</v>
      </c>
    </row>
    <row r="1787" spans="1:41">
      <c r="A1787" t="s">
        <v>42</v>
      </c>
      <c r="B1787" t="s">
        <v>1829</v>
      </c>
      <c r="C1787" t="s">
        <v>4287</v>
      </c>
      <c r="D1787" t="s">
        <v>5217</v>
      </c>
      <c r="E1787" t="s">
        <v>5530</v>
      </c>
      <c r="F1787" t="s">
        <v>7477</v>
      </c>
      <c r="G1787" t="s">
        <v>8172</v>
      </c>
      <c r="H1787" t="s">
        <v>8223</v>
      </c>
      <c r="I1787" t="s">
        <v>5218</v>
      </c>
      <c r="J1787" t="s">
        <v>8511</v>
      </c>
      <c r="K1787" t="s">
        <v>9168</v>
      </c>
      <c r="L1787" t="s">
        <v>9172</v>
      </c>
      <c r="M1787" t="s">
        <v>9192</v>
      </c>
      <c r="N1787" t="s">
        <v>5218</v>
      </c>
      <c r="O1787" t="s">
        <v>9195</v>
      </c>
      <c r="P1787" t="s">
        <v>9197</v>
      </c>
      <c r="Q1787" t="s">
        <v>9199</v>
      </c>
      <c r="R1787" t="s">
        <v>9213</v>
      </c>
      <c r="S1787" t="s">
        <v>9216</v>
      </c>
      <c r="T1787" t="s">
        <v>9246</v>
      </c>
      <c r="U1787" t="s">
        <v>9542</v>
      </c>
      <c r="W1787" t="s">
        <v>9714</v>
      </c>
      <c r="X1787" t="s">
        <v>9725</v>
      </c>
      <c r="Z1787">
        <v>775.862069</v>
      </c>
      <c r="AA1787">
        <v>1724.137931</v>
      </c>
      <c r="AB1787" t="s">
        <v>10575</v>
      </c>
      <c r="AD1787" t="s">
        <v>10600</v>
      </c>
      <c r="AE1787" t="s">
        <v>10600</v>
      </c>
      <c r="AH1787" t="s">
        <v>10609</v>
      </c>
      <c r="AI1787">
        <v>-1</v>
      </c>
      <c r="AJ1787">
        <v>0</v>
      </c>
      <c r="AL1787" t="s">
        <v>10702</v>
      </c>
      <c r="AM1787">
        <v>0</v>
      </c>
      <c r="AO1787">
        <v>1</v>
      </c>
    </row>
    <row r="1788" spans="1:41">
      <c r="A1788" t="s">
        <v>42</v>
      </c>
      <c r="B1788" t="s">
        <v>1830</v>
      </c>
      <c r="C1788" t="s">
        <v>4288</v>
      </c>
      <c r="D1788" t="s">
        <v>5217</v>
      </c>
      <c r="E1788" t="s">
        <v>5530</v>
      </c>
      <c r="F1788" t="s">
        <v>7478</v>
      </c>
      <c r="G1788" t="s">
        <v>8152</v>
      </c>
      <c r="H1788" t="s">
        <v>8157</v>
      </c>
      <c r="I1788" t="s">
        <v>5218</v>
      </c>
      <c r="J1788" t="s">
        <v>8511</v>
      </c>
      <c r="K1788" t="s">
        <v>9168</v>
      </c>
      <c r="L1788" t="s">
        <v>9172</v>
      </c>
      <c r="M1788" t="s">
        <v>9192</v>
      </c>
      <c r="N1788" t="s">
        <v>5218</v>
      </c>
      <c r="O1788" t="s">
        <v>9195</v>
      </c>
      <c r="P1788" t="s">
        <v>9197</v>
      </c>
      <c r="Q1788" t="s">
        <v>9199</v>
      </c>
      <c r="R1788" t="s">
        <v>9213</v>
      </c>
      <c r="S1788" t="s">
        <v>9216</v>
      </c>
      <c r="T1788" t="s">
        <v>9246</v>
      </c>
      <c r="U1788" t="s">
        <v>9542</v>
      </c>
      <c r="W1788" t="s">
        <v>9714</v>
      </c>
      <c r="X1788" t="s">
        <v>9725</v>
      </c>
      <c r="Z1788">
        <v>775.862069</v>
      </c>
      <c r="AA1788">
        <v>1724.137931</v>
      </c>
      <c r="AB1788" t="s">
        <v>10575</v>
      </c>
      <c r="AD1788" t="s">
        <v>10600</v>
      </c>
      <c r="AE1788" t="s">
        <v>10600</v>
      </c>
      <c r="AH1788" t="s">
        <v>10609</v>
      </c>
      <c r="AI1788">
        <v>-1</v>
      </c>
      <c r="AJ1788">
        <v>0</v>
      </c>
      <c r="AL1788" t="s">
        <v>10702</v>
      </c>
      <c r="AM1788">
        <v>1</v>
      </c>
      <c r="AO1788">
        <v>2</v>
      </c>
    </row>
    <row r="1789" spans="1:41">
      <c r="A1789" t="s">
        <v>42</v>
      </c>
      <c r="B1789" t="s">
        <v>1831</v>
      </c>
      <c r="C1789" t="s">
        <v>4289</v>
      </c>
      <c r="D1789" t="s">
        <v>5217</v>
      </c>
      <c r="E1789" t="s">
        <v>5531</v>
      </c>
      <c r="F1789" t="s">
        <v>7479</v>
      </c>
      <c r="G1789" t="s">
        <v>8098</v>
      </c>
      <c r="H1789" t="s">
        <v>8189</v>
      </c>
      <c r="I1789" t="s">
        <v>5218</v>
      </c>
      <c r="J1789" t="s">
        <v>8512</v>
      </c>
      <c r="K1789" t="s">
        <v>9168</v>
      </c>
      <c r="L1789" t="s">
        <v>9172</v>
      </c>
      <c r="M1789" t="s">
        <v>9191</v>
      </c>
      <c r="N1789" t="s">
        <v>5218</v>
      </c>
      <c r="O1789" t="s">
        <v>9195</v>
      </c>
      <c r="P1789" t="s">
        <v>9197</v>
      </c>
      <c r="Q1789" t="s">
        <v>9199</v>
      </c>
      <c r="R1789" t="s">
        <v>9213</v>
      </c>
      <c r="S1789" t="s">
        <v>9218</v>
      </c>
      <c r="T1789" t="s">
        <v>9230</v>
      </c>
      <c r="U1789" t="s">
        <v>9543</v>
      </c>
      <c r="W1789" t="s">
        <v>9714</v>
      </c>
      <c r="X1789" t="s">
        <v>9716</v>
      </c>
      <c r="Z1789">
        <v>775.862069</v>
      </c>
      <c r="AA1789">
        <v>1724.137931</v>
      </c>
      <c r="AB1789" t="s">
        <v>10575</v>
      </c>
      <c r="AD1789" t="s">
        <v>10600</v>
      </c>
      <c r="AE1789" t="s">
        <v>10600</v>
      </c>
      <c r="AH1789" t="s">
        <v>10609</v>
      </c>
      <c r="AI1789">
        <v>-1</v>
      </c>
      <c r="AJ1789">
        <v>0</v>
      </c>
      <c r="AL1789" t="s">
        <v>10702</v>
      </c>
      <c r="AM1789">
        <v>1</v>
      </c>
      <c r="AO1789">
        <v>2</v>
      </c>
    </row>
    <row r="1790" spans="1:41">
      <c r="A1790" t="s">
        <v>42</v>
      </c>
      <c r="B1790" t="s">
        <v>1832</v>
      </c>
      <c r="C1790" t="s">
        <v>4290</v>
      </c>
      <c r="D1790" t="s">
        <v>5217</v>
      </c>
      <c r="E1790" t="s">
        <v>5531</v>
      </c>
      <c r="F1790" t="s">
        <v>7480</v>
      </c>
      <c r="G1790" t="s">
        <v>8099</v>
      </c>
      <c r="H1790" t="s">
        <v>8190</v>
      </c>
      <c r="I1790" t="s">
        <v>5218</v>
      </c>
      <c r="J1790" t="s">
        <v>8512</v>
      </c>
      <c r="K1790" t="s">
        <v>9168</v>
      </c>
      <c r="L1790" t="s">
        <v>9172</v>
      </c>
      <c r="M1790" t="s">
        <v>9191</v>
      </c>
      <c r="N1790" t="s">
        <v>5218</v>
      </c>
      <c r="O1790" t="s">
        <v>9195</v>
      </c>
      <c r="P1790" t="s">
        <v>9197</v>
      </c>
      <c r="Q1790" t="s">
        <v>9199</v>
      </c>
      <c r="R1790" t="s">
        <v>9213</v>
      </c>
      <c r="S1790" t="s">
        <v>9218</v>
      </c>
      <c r="T1790" t="s">
        <v>9230</v>
      </c>
      <c r="U1790" t="s">
        <v>9543</v>
      </c>
      <c r="W1790" t="s">
        <v>9714</v>
      </c>
      <c r="X1790" t="s">
        <v>9716</v>
      </c>
      <c r="Z1790">
        <v>775.862069</v>
      </c>
      <c r="AA1790">
        <v>1724.137931</v>
      </c>
      <c r="AB1790" t="s">
        <v>10575</v>
      </c>
      <c r="AD1790" t="s">
        <v>10600</v>
      </c>
      <c r="AE1790" t="s">
        <v>10600</v>
      </c>
      <c r="AH1790" t="s">
        <v>10609</v>
      </c>
      <c r="AI1790">
        <v>-1</v>
      </c>
      <c r="AJ1790">
        <v>0</v>
      </c>
      <c r="AL1790" t="s">
        <v>10702</v>
      </c>
      <c r="AM1790">
        <v>3</v>
      </c>
      <c r="AO1790">
        <v>4</v>
      </c>
    </row>
    <row r="1791" spans="1:41">
      <c r="A1791" t="s">
        <v>42</v>
      </c>
      <c r="B1791" t="s">
        <v>1833</v>
      </c>
      <c r="C1791" t="s">
        <v>4291</v>
      </c>
      <c r="D1791" t="s">
        <v>5217</v>
      </c>
      <c r="E1791" t="s">
        <v>5531</v>
      </c>
      <c r="F1791" t="s">
        <v>7481</v>
      </c>
      <c r="G1791" t="s">
        <v>8100</v>
      </c>
      <c r="H1791" t="s">
        <v>8191</v>
      </c>
      <c r="I1791" t="s">
        <v>5218</v>
      </c>
      <c r="J1791" t="s">
        <v>8512</v>
      </c>
      <c r="K1791" t="s">
        <v>9168</v>
      </c>
      <c r="L1791" t="s">
        <v>9172</v>
      </c>
      <c r="M1791" t="s">
        <v>9191</v>
      </c>
      <c r="N1791" t="s">
        <v>5218</v>
      </c>
      <c r="O1791" t="s">
        <v>9195</v>
      </c>
      <c r="P1791" t="s">
        <v>9197</v>
      </c>
      <c r="Q1791" t="s">
        <v>9199</v>
      </c>
      <c r="R1791" t="s">
        <v>9213</v>
      </c>
      <c r="S1791" t="s">
        <v>9218</v>
      </c>
      <c r="T1791" t="s">
        <v>9230</v>
      </c>
      <c r="U1791" t="s">
        <v>9543</v>
      </c>
      <c r="W1791" t="s">
        <v>9714</v>
      </c>
      <c r="X1791" t="s">
        <v>9716</v>
      </c>
      <c r="Z1791">
        <v>775.862069</v>
      </c>
      <c r="AA1791">
        <v>1724.137931</v>
      </c>
      <c r="AB1791" t="s">
        <v>10575</v>
      </c>
      <c r="AD1791" t="s">
        <v>10600</v>
      </c>
      <c r="AE1791" t="s">
        <v>10600</v>
      </c>
      <c r="AH1791" t="s">
        <v>10609</v>
      </c>
      <c r="AI1791">
        <v>0</v>
      </c>
      <c r="AJ1791">
        <v>0</v>
      </c>
      <c r="AM1791">
        <v>4</v>
      </c>
      <c r="AO1791">
        <v>4</v>
      </c>
    </row>
    <row r="1792" spans="1:41">
      <c r="A1792" t="s">
        <v>42</v>
      </c>
      <c r="B1792" t="s">
        <v>1834</v>
      </c>
      <c r="C1792" t="s">
        <v>4292</v>
      </c>
      <c r="D1792" t="s">
        <v>5217</v>
      </c>
      <c r="E1792" t="s">
        <v>5531</v>
      </c>
      <c r="F1792" t="s">
        <v>7482</v>
      </c>
      <c r="G1792" t="s">
        <v>8101</v>
      </c>
      <c r="H1792" t="s">
        <v>8192</v>
      </c>
      <c r="I1792" t="s">
        <v>5218</v>
      </c>
      <c r="J1792" t="s">
        <v>8512</v>
      </c>
      <c r="K1792" t="s">
        <v>9168</v>
      </c>
      <c r="L1792" t="s">
        <v>9172</v>
      </c>
      <c r="M1792" t="s">
        <v>9191</v>
      </c>
      <c r="N1792" t="s">
        <v>5218</v>
      </c>
      <c r="O1792" t="s">
        <v>9195</v>
      </c>
      <c r="P1792" t="s">
        <v>9197</v>
      </c>
      <c r="Q1792" t="s">
        <v>9199</v>
      </c>
      <c r="R1792" t="s">
        <v>9213</v>
      </c>
      <c r="S1792" t="s">
        <v>9218</v>
      </c>
      <c r="T1792" t="s">
        <v>9230</v>
      </c>
      <c r="U1792" t="s">
        <v>9543</v>
      </c>
      <c r="W1792" t="s">
        <v>9714</v>
      </c>
      <c r="X1792" t="s">
        <v>9716</v>
      </c>
      <c r="Z1792">
        <v>775.862069</v>
      </c>
      <c r="AA1792">
        <v>1724.137931</v>
      </c>
      <c r="AB1792" t="s">
        <v>10575</v>
      </c>
      <c r="AD1792" t="s">
        <v>10600</v>
      </c>
      <c r="AE1792" t="s">
        <v>10600</v>
      </c>
      <c r="AH1792" t="s">
        <v>10609</v>
      </c>
      <c r="AI1792">
        <v>-3</v>
      </c>
      <c r="AJ1792">
        <v>0</v>
      </c>
      <c r="AL1792" t="s">
        <v>10704</v>
      </c>
      <c r="AM1792">
        <v>7</v>
      </c>
      <c r="AO1792">
        <v>10</v>
      </c>
    </row>
    <row r="1793" spans="1:41">
      <c r="A1793" t="s">
        <v>42</v>
      </c>
      <c r="B1793" t="s">
        <v>1835</v>
      </c>
      <c r="C1793" t="s">
        <v>4293</v>
      </c>
      <c r="D1793" t="s">
        <v>5217</v>
      </c>
      <c r="E1793" t="s">
        <v>5531</v>
      </c>
      <c r="F1793" t="s">
        <v>7483</v>
      </c>
      <c r="G1793" t="s">
        <v>8102</v>
      </c>
      <c r="H1793" t="s">
        <v>8193</v>
      </c>
      <c r="I1793" t="s">
        <v>5218</v>
      </c>
      <c r="J1793" t="s">
        <v>8512</v>
      </c>
      <c r="K1793" t="s">
        <v>9168</v>
      </c>
      <c r="L1793" t="s">
        <v>9172</v>
      </c>
      <c r="M1793" t="s">
        <v>9191</v>
      </c>
      <c r="N1793" t="s">
        <v>5218</v>
      </c>
      <c r="O1793" t="s">
        <v>9195</v>
      </c>
      <c r="P1793" t="s">
        <v>9197</v>
      </c>
      <c r="Q1793" t="s">
        <v>9199</v>
      </c>
      <c r="R1793" t="s">
        <v>9213</v>
      </c>
      <c r="S1793" t="s">
        <v>9218</v>
      </c>
      <c r="T1793" t="s">
        <v>9230</v>
      </c>
      <c r="U1793" t="s">
        <v>9543</v>
      </c>
      <c r="W1793" t="s">
        <v>9714</v>
      </c>
      <c r="X1793" t="s">
        <v>9716</v>
      </c>
      <c r="Z1793">
        <v>775.862069</v>
      </c>
      <c r="AA1793">
        <v>1724.137931</v>
      </c>
      <c r="AB1793" t="s">
        <v>10575</v>
      </c>
      <c r="AD1793" t="s">
        <v>10600</v>
      </c>
      <c r="AE1793" t="s">
        <v>10600</v>
      </c>
      <c r="AH1793" t="s">
        <v>10609</v>
      </c>
      <c r="AI1793">
        <v>-1</v>
      </c>
      <c r="AJ1793">
        <v>0</v>
      </c>
      <c r="AL1793" t="s">
        <v>10702</v>
      </c>
      <c r="AM1793">
        <v>6</v>
      </c>
      <c r="AO1793">
        <v>7</v>
      </c>
    </row>
    <row r="1794" spans="1:41">
      <c r="A1794" t="s">
        <v>42</v>
      </c>
      <c r="B1794" t="s">
        <v>1836</v>
      </c>
      <c r="C1794" t="s">
        <v>4294</v>
      </c>
      <c r="D1794" t="s">
        <v>5217</v>
      </c>
      <c r="E1794" t="s">
        <v>5531</v>
      </c>
      <c r="F1794" t="s">
        <v>7484</v>
      </c>
      <c r="G1794" t="s">
        <v>8103</v>
      </c>
      <c r="H1794" t="s">
        <v>8194</v>
      </c>
      <c r="I1794" t="s">
        <v>5218</v>
      </c>
      <c r="J1794" t="s">
        <v>8512</v>
      </c>
      <c r="K1794" t="s">
        <v>9168</v>
      </c>
      <c r="L1794" t="s">
        <v>9172</v>
      </c>
      <c r="M1794" t="s">
        <v>9191</v>
      </c>
      <c r="N1794" t="s">
        <v>5218</v>
      </c>
      <c r="O1794" t="s">
        <v>9195</v>
      </c>
      <c r="P1794" t="s">
        <v>9197</v>
      </c>
      <c r="Q1794" t="s">
        <v>9199</v>
      </c>
      <c r="R1794" t="s">
        <v>9213</v>
      </c>
      <c r="S1794" t="s">
        <v>9218</v>
      </c>
      <c r="T1794" t="s">
        <v>9230</v>
      </c>
      <c r="U1794" t="s">
        <v>9543</v>
      </c>
      <c r="W1794" t="s">
        <v>9714</v>
      </c>
      <c r="X1794" t="s">
        <v>9716</v>
      </c>
      <c r="Z1794">
        <v>775.862069</v>
      </c>
      <c r="AA1794">
        <v>1724.137931</v>
      </c>
      <c r="AB1794" t="s">
        <v>10575</v>
      </c>
      <c r="AD1794" t="s">
        <v>10600</v>
      </c>
      <c r="AE1794" t="s">
        <v>10600</v>
      </c>
      <c r="AH1794" t="s">
        <v>10609</v>
      </c>
      <c r="AI1794">
        <v>-1</v>
      </c>
      <c r="AJ1794">
        <v>0</v>
      </c>
      <c r="AL1794" t="s">
        <v>10702</v>
      </c>
      <c r="AM1794">
        <v>4</v>
      </c>
      <c r="AO1794">
        <v>6</v>
      </c>
    </row>
    <row r="1795" spans="1:41">
      <c r="A1795" t="s">
        <v>42</v>
      </c>
      <c r="B1795" t="s">
        <v>1837</v>
      </c>
      <c r="C1795" t="s">
        <v>4295</v>
      </c>
      <c r="D1795" t="s">
        <v>5217</v>
      </c>
      <c r="E1795" t="s">
        <v>5531</v>
      </c>
      <c r="F1795" t="s">
        <v>7485</v>
      </c>
      <c r="G1795" t="s">
        <v>8104</v>
      </c>
      <c r="H1795" t="s">
        <v>8195</v>
      </c>
      <c r="I1795" t="s">
        <v>5218</v>
      </c>
      <c r="J1795" t="s">
        <v>8512</v>
      </c>
      <c r="K1795" t="s">
        <v>9168</v>
      </c>
      <c r="L1795" t="s">
        <v>9172</v>
      </c>
      <c r="M1795" t="s">
        <v>9191</v>
      </c>
      <c r="N1795" t="s">
        <v>5218</v>
      </c>
      <c r="O1795" t="s">
        <v>9195</v>
      </c>
      <c r="P1795" t="s">
        <v>9197</v>
      </c>
      <c r="Q1795" t="s">
        <v>9199</v>
      </c>
      <c r="R1795" t="s">
        <v>9213</v>
      </c>
      <c r="S1795" t="s">
        <v>9218</v>
      </c>
      <c r="T1795" t="s">
        <v>9230</v>
      </c>
      <c r="U1795" t="s">
        <v>9543</v>
      </c>
      <c r="W1795" t="s">
        <v>9714</v>
      </c>
      <c r="X1795" t="s">
        <v>9716</v>
      </c>
      <c r="Z1795">
        <v>775.862069</v>
      </c>
      <c r="AA1795">
        <v>1724.137931</v>
      </c>
      <c r="AB1795" t="s">
        <v>10575</v>
      </c>
      <c r="AD1795" t="s">
        <v>10600</v>
      </c>
      <c r="AE1795" t="s">
        <v>10600</v>
      </c>
      <c r="AH1795" t="s">
        <v>10609</v>
      </c>
      <c r="AI1795">
        <v>-3</v>
      </c>
      <c r="AJ1795">
        <v>0</v>
      </c>
      <c r="AL1795" t="s">
        <v>10704</v>
      </c>
      <c r="AM1795">
        <v>5</v>
      </c>
      <c r="AO1795">
        <v>8</v>
      </c>
    </row>
    <row r="1796" spans="1:41">
      <c r="A1796" t="s">
        <v>42</v>
      </c>
      <c r="B1796" t="s">
        <v>1838</v>
      </c>
      <c r="C1796" t="s">
        <v>4296</v>
      </c>
      <c r="D1796" t="s">
        <v>5217</v>
      </c>
      <c r="E1796" t="s">
        <v>5531</v>
      </c>
      <c r="F1796" t="s">
        <v>7486</v>
      </c>
      <c r="G1796" t="s">
        <v>8105</v>
      </c>
      <c r="H1796" t="s">
        <v>8196</v>
      </c>
      <c r="I1796" t="s">
        <v>5218</v>
      </c>
      <c r="J1796" t="s">
        <v>8512</v>
      </c>
      <c r="K1796" t="s">
        <v>9168</v>
      </c>
      <c r="L1796" t="s">
        <v>9172</v>
      </c>
      <c r="M1796" t="s">
        <v>9191</v>
      </c>
      <c r="N1796" t="s">
        <v>5218</v>
      </c>
      <c r="O1796" t="s">
        <v>9195</v>
      </c>
      <c r="P1796" t="s">
        <v>9197</v>
      </c>
      <c r="Q1796" t="s">
        <v>9199</v>
      </c>
      <c r="R1796" t="s">
        <v>9213</v>
      </c>
      <c r="S1796" t="s">
        <v>9218</v>
      </c>
      <c r="T1796" t="s">
        <v>9230</v>
      </c>
      <c r="U1796" t="s">
        <v>9543</v>
      </c>
      <c r="W1796" t="s">
        <v>9714</v>
      </c>
      <c r="X1796" t="s">
        <v>9716</v>
      </c>
      <c r="Z1796">
        <v>775.862069</v>
      </c>
      <c r="AA1796">
        <v>1724.137931</v>
      </c>
      <c r="AB1796" t="s">
        <v>10575</v>
      </c>
      <c r="AD1796" t="s">
        <v>10600</v>
      </c>
      <c r="AE1796" t="s">
        <v>10600</v>
      </c>
      <c r="AH1796" t="s">
        <v>10609</v>
      </c>
      <c r="AI1796">
        <v>0</v>
      </c>
      <c r="AJ1796">
        <v>0</v>
      </c>
      <c r="AM1796">
        <v>6</v>
      </c>
      <c r="AO1796">
        <v>6</v>
      </c>
    </row>
    <row r="1797" spans="1:41">
      <c r="A1797" t="s">
        <v>42</v>
      </c>
      <c r="B1797" t="s">
        <v>1839</v>
      </c>
      <c r="C1797" t="s">
        <v>4297</v>
      </c>
      <c r="D1797" t="s">
        <v>5217</v>
      </c>
      <c r="E1797" t="s">
        <v>5531</v>
      </c>
      <c r="F1797" t="s">
        <v>7487</v>
      </c>
      <c r="G1797" t="s">
        <v>8106</v>
      </c>
      <c r="H1797" t="s">
        <v>8197</v>
      </c>
      <c r="I1797" t="s">
        <v>5218</v>
      </c>
      <c r="J1797" t="s">
        <v>8512</v>
      </c>
      <c r="K1797" t="s">
        <v>9168</v>
      </c>
      <c r="L1797" t="s">
        <v>9172</v>
      </c>
      <c r="M1797" t="s">
        <v>9191</v>
      </c>
      <c r="N1797" t="s">
        <v>5218</v>
      </c>
      <c r="O1797" t="s">
        <v>9195</v>
      </c>
      <c r="P1797" t="s">
        <v>9197</v>
      </c>
      <c r="Q1797" t="s">
        <v>9199</v>
      </c>
      <c r="R1797" t="s">
        <v>9213</v>
      </c>
      <c r="S1797" t="s">
        <v>9218</v>
      </c>
      <c r="T1797" t="s">
        <v>9230</v>
      </c>
      <c r="U1797" t="s">
        <v>9543</v>
      </c>
      <c r="W1797" t="s">
        <v>9714</v>
      </c>
      <c r="X1797" t="s">
        <v>9716</v>
      </c>
      <c r="Z1797">
        <v>775.862069</v>
      </c>
      <c r="AA1797">
        <v>1724.137931</v>
      </c>
      <c r="AB1797" t="s">
        <v>10575</v>
      </c>
      <c r="AD1797" t="s">
        <v>10600</v>
      </c>
      <c r="AE1797" t="s">
        <v>10600</v>
      </c>
      <c r="AH1797" t="s">
        <v>10609</v>
      </c>
      <c r="AI1797">
        <v>-1</v>
      </c>
      <c r="AJ1797">
        <v>0</v>
      </c>
      <c r="AL1797" t="s">
        <v>10702</v>
      </c>
      <c r="AM1797">
        <v>2</v>
      </c>
      <c r="AO1797">
        <v>3</v>
      </c>
    </row>
    <row r="1798" spans="1:41">
      <c r="A1798" t="s">
        <v>42</v>
      </c>
      <c r="B1798" t="s">
        <v>1840</v>
      </c>
      <c r="C1798" t="s">
        <v>4298</v>
      </c>
      <c r="D1798" t="s">
        <v>5217</v>
      </c>
      <c r="E1798" t="s">
        <v>5531</v>
      </c>
      <c r="F1798" t="s">
        <v>7488</v>
      </c>
      <c r="G1798" t="s">
        <v>8107</v>
      </c>
      <c r="H1798" t="s">
        <v>8198</v>
      </c>
      <c r="I1798" t="s">
        <v>5218</v>
      </c>
      <c r="J1798" t="s">
        <v>8512</v>
      </c>
      <c r="K1798" t="s">
        <v>9168</v>
      </c>
      <c r="L1798" t="s">
        <v>9172</v>
      </c>
      <c r="M1798" t="s">
        <v>9191</v>
      </c>
      <c r="N1798" t="s">
        <v>5218</v>
      </c>
      <c r="O1798" t="s">
        <v>9195</v>
      </c>
      <c r="P1798" t="s">
        <v>9197</v>
      </c>
      <c r="Q1798" t="s">
        <v>9199</v>
      </c>
      <c r="R1798" t="s">
        <v>9213</v>
      </c>
      <c r="S1798" t="s">
        <v>9218</v>
      </c>
      <c r="T1798" t="s">
        <v>9230</v>
      </c>
      <c r="U1798" t="s">
        <v>9543</v>
      </c>
      <c r="W1798" t="s">
        <v>9714</v>
      </c>
      <c r="X1798" t="s">
        <v>9716</v>
      </c>
      <c r="Z1798">
        <v>775.862069</v>
      </c>
      <c r="AA1798">
        <v>1724.137931</v>
      </c>
      <c r="AB1798" t="s">
        <v>10575</v>
      </c>
      <c r="AD1798" t="s">
        <v>10600</v>
      </c>
      <c r="AE1798" t="s">
        <v>10600</v>
      </c>
      <c r="AH1798" t="s">
        <v>10609</v>
      </c>
      <c r="AI1798">
        <v>-2</v>
      </c>
      <c r="AJ1798">
        <v>0</v>
      </c>
      <c r="AL1798" t="s">
        <v>10701</v>
      </c>
      <c r="AM1798">
        <v>2</v>
      </c>
      <c r="AO1798">
        <v>4</v>
      </c>
    </row>
    <row r="1799" spans="1:41">
      <c r="A1799" t="s">
        <v>42</v>
      </c>
      <c r="B1799" t="s">
        <v>1841</v>
      </c>
      <c r="C1799" t="s">
        <v>4299</v>
      </c>
      <c r="D1799" t="s">
        <v>5217</v>
      </c>
      <c r="E1799" t="s">
        <v>5531</v>
      </c>
      <c r="F1799" t="s">
        <v>7489</v>
      </c>
      <c r="G1799" t="s">
        <v>8108</v>
      </c>
      <c r="H1799" t="s">
        <v>8199</v>
      </c>
      <c r="I1799" t="s">
        <v>5218</v>
      </c>
      <c r="J1799" t="s">
        <v>8512</v>
      </c>
      <c r="K1799" t="s">
        <v>9168</v>
      </c>
      <c r="L1799" t="s">
        <v>9172</v>
      </c>
      <c r="M1799" t="s">
        <v>9191</v>
      </c>
      <c r="N1799" t="s">
        <v>5218</v>
      </c>
      <c r="O1799" t="s">
        <v>9195</v>
      </c>
      <c r="P1799" t="s">
        <v>9197</v>
      </c>
      <c r="Q1799" t="s">
        <v>9199</v>
      </c>
      <c r="R1799" t="s">
        <v>9213</v>
      </c>
      <c r="S1799" t="s">
        <v>9218</v>
      </c>
      <c r="T1799" t="s">
        <v>9230</v>
      </c>
      <c r="U1799" t="s">
        <v>9543</v>
      </c>
      <c r="W1799" t="s">
        <v>9714</v>
      </c>
      <c r="X1799" t="s">
        <v>9716</v>
      </c>
      <c r="Z1799">
        <v>775.862069</v>
      </c>
      <c r="AA1799">
        <v>1724.137931</v>
      </c>
      <c r="AB1799" t="s">
        <v>10575</v>
      </c>
      <c r="AD1799" t="s">
        <v>10600</v>
      </c>
      <c r="AE1799" t="s">
        <v>10600</v>
      </c>
      <c r="AH1799" t="s">
        <v>10609</v>
      </c>
      <c r="AI1799">
        <v>-1</v>
      </c>
      <c r="AJ1799">
        <v>0</v>
      </c>
      <c r="AL1799" t="s">
        <v>10702</v>
      </c>
      <c r="AM1799">
        <v>1</v>
      </c>
      <c r="AO1799">
        <v>2</v>
      </c>
    </row>
    <row r="1800" spans="1:41">
      <c r="A1800" t="s">
        <v>42</v>
      </c>
      <c r="B1800" t="s">
        <v>1842</v>
      </c>
      <c r="C1800" t="s">
        <v>4300</v>
      </c>
      <c r="D1800" t="s">
        <v>5217</v>
      </c>
      <c r="E1800" t="s">
        <v>5531</v>
      </c>
      <c r="F1800" t="s">
        <v>7490</v>
      </c>
      <c r="G1800" t="s">
        <v>8109</v>
      </c>
      <c r="H1800" t="s">
        <v>8200</v>
      </c>
      <c r="I1800" t="s">
        <v>5218</v>
      </c>
      <c r="J1800" t="s">
        <v>8512</v>
      </c>
      <c r="K1800" t="s">
        <v>9168</v>
      </c>
      <c r="L1800" t="s">
        <v>9172</v>
      </c>
      <c r="M1800" t="s">
        <v>9191</v>
      </c>
      <c r="N1800" t="s">
        <v>5218</v>
      </c>
      <c r="O1800" t="s">
        <v>9195</v>
      </c>
      <c r="P1800" t="s">
        <v>9197</v>
      </c>
      <c r="Q1800" t="s">
        <v>9199</v>
      </c>
      <c r="R1800" t="s">
        <v>9213</v>
      </c>
      <c r="S1800" t="s">
        <v>9218</v>
      </c>
      <c r="T1800" t="s">
        <v>9230</v>
      </c>
      <c r="U1800" t="s">
        <v>9543</v>
      </c>
      <c r="W1800" t="s">
        <v>9714</v>
      </c>
      <c r="X1800" t="s">
        <v>9716</v>
      </c>
      <c r="Z1800">
        <v>775.862069</v>
      </c>
      <c r="AA1800">
        <v>1724.137931</v>
      </c>
      <c r="AB1800" t="s">
        <v>10575</v>
      </c>
      <c r="AD1800" t="s">
        <v>10600</v>
      </c>
      <c r="AE1800" t="s">
        <v>10600</v>
      </c>
      <c r="AH1800" t="s">
        <v>10609</v>
      </c>
      <c r="AI1800">
        <v>0</v>
      </c>
      <c r="AJ1800">
        <v>0</v>
      </c>
      <c r="AM1800">
        <v>3</v>
      </c>
      <c r="AO1800">
        <v>3</v>
      </c>
    </row>
    <row r="1801" spans="1:41">
      <c r="A1801" t="s">
        <v>42</v>
      </c>
      <c r="B1801" t="s">
        <v>1843</v>
      </c>
      <c r="C1801" t="s">
        <v>4301</v>
      </c>
      <c r="D1801" t="s">
        <v>5217</v>
      </c>
      <c r="E1801" t="s">
        <v>5531</v>
      </c>
      <c r="F1801" t="s">
        <v>7491</v>
      </c>
      <c r="G1801" t="s">
        <v>8110</v>
      </c>
      <c r="H1801" t="s">
        <v>8201</v>
      </c>
      <c r="I1801" t="s">
        <v>5218</v>
      </c>
      <c r="J1801" t="s">
        <v>8512</v>
      </c>
      <c r="K1801" t="s">
        <v>9168</v>
      </c>
      <c r="L1801" t="s">
        <v>9172</v>
      </c>
      <c r="M1801" t="s">
        <v>9191</v>
      </c>
      <c r="N1801" t="s">
        <v>5218</v>
      </c>
      <c r="O1801" t="s">
        <v>9195</v>
      </c>
      <c r="P1801" t="s">
        <v>9197</v>
      </c>
      <c r="Q1801" t="s">
        <v>9199</v>
      </c>
      <c r="R1801" t="s">
        <v>9213</v>
      </c>
      <c r="S1801" t="s">
        <v>9218</v>
      </c>
      <c r="T1801" t="s">
        <v>9230</v>
      </c>
      <c r="U1801" t="s">
        <v>9543</v>
      </c>
      <c r="W1801" t="s">
        <v>9714</v>
      </c>
      <c r="X1801" t="s">
        <v>9716</v>
      </c>
      <c r="Z1801">
        <v>775.862069</v>
      </c>
      <c r="AA1801">
        <v>1724.137931</v>
      </c>
      <c r="AB1801" t="s">
        <v>10575</v>
      </c>
      <c r="AD1801" t="s">
        <v>10600</v>
      </c>
      <c r="AE1801" t="s">
        <v>10600</v>
      </c>
      <c r="AH1801" t="s">
        <v>10609</v>
      </c>
      <c r="AI1801">
        <v>0</v>
      </c>
      <c r="AJ1801">
        <v>0</v>
      </c>
      <c r="AM1801">
        <v>2</v>
      </c>
      <c r="AO1801">
        <v>2</v>
      </c>
    </row>
    <row r="1802" spans="1:41">
      <c r="A1802" t="s">
        <v>42</v>
      </c>
      <c r="B1802" t="s">
        <v>1844</v>
      </c>
      <c r="C1802" t="s">
        <v>4302</v>
      </c>
      <c r="D1802" t="s">
        <v>5217</v>
      </c>
      <c r="E1802" t="s">
        <v>5531</v>
      </c>
      <c r="F1802" t="s">
        <v>7492</v>
      </c>
      <c r="G1802" t="s">
        <v>8111</v>
      </c>
      <c r="H1802" t="s">
        <v>8202</v>
      </c>
      <c r="I1802" t="s">
        <v>5218</v>
      </c>
      <c r="J1802" t="s">
        <v>8512</v>
      </c>
      <c r="K1802" t="s">
        <v>9168</v>
      </c>
      <c r="L1802" t="s">
        <v>9172</v>
      </c>
      <c r="M1802" t="s">
        <v>9191</v>
      </c>
      <c r="N1802" t="s">
        <v>5218</v>
      </c>
      <c r="O1802" t="s">
        <v>9195</v>
      </c>
      <c r="P1802" t="s">
        <v>9197</v>
      </c>
      <c r="Q1802" t="s">
        <v>9199</v>
      </c>
      <c r="R1802" t="s">
        <v>9213</v>
      </c>
      <c r="S1802" t="s">
        <v>9218</v>
      </c>
      <c r="T1802" t="s">
        <v>9230</v>
      </c>
      <c r="U1802" t="s">
        <v>9543</v>
      </c>
      <c r="W1802" t="s">
        <v>9714</v>
      </c>
      <c r="X1802" t="s">
        <v>9716</v>
      </c>
      <c r="Z1802">
        <v>775.862069</v>
      </c>
      <c r="AA1802">
        <v>1724.137931</v>
      </c>
      <c r="AB1802" t="s">
        <v>10575</v>
      </c>
      <c r="AD1802" t="s">
        <v>10600</v>
      </c>
      <c r="AE1802" t="s">
        <v>10600</v>
      </c>
      <c r="AH1802" t="s">
        <v>10609</v>
      </c>
      <c r="AI1802">
        <v>0</v>
      </c>
      <c r="AJ1802">
        <v>0</v>
      </c>
      <c r="AM1802">
        <v>2</v>
      </c>
      <c r="AO1802">
        <v>2</v>
      </c>
    </row>
    <row r="1803" spans="1:41">
      <c r="A1803" t="s">
        <v>42</v>
      </c>
      <c r="B1803" t="s">
        <v>1845</v>
      </c>
      <c r="C1803" t="s">
        <v>4303</v>
      </c>
      <c r="D1803" t="s">
        <v>5217</v>
      </c>
      <c r="E1803" t="s">
        <v>5532</v>
      </c>
      <c r="F1803" t="s">
        <v>5532</v>
      </c>
      <c r="G1803" t="s">
        <v>8118</v>
      </c>
      <c r="H1803" t="s">
        <v>8204</v>
      </c>
      <c r="I1803" t="s">
        <v>5218</v>
      </c>
      <c r="J1803" t="s">
        <v>8513</v>
      </c>
      <c r="K1803" t="s">
        <v>9170</v>
      </c>
      <c r="L1803" t="s">
        <v>9187</v>
      </c>
      <c r="M1803" t="s">
        <v>9191</v>
      </c>
      <c r="N1803" t="s">
        <v>5218</v>
      </c>
      <c r="O1803" t="s">
        <v>9195</v>
      </c>
      <c r="P1803" t="s">
        <v>9198</v>
      </c>
      <c r="T1803" t="s">
        <v>9274</v>
      </c>
      <c r="U1803" t="s">
        <v>9544</v>
      </c>
      <c r="V1803" t="s">
        <v>9713</v>
      </c>
      <c r="W1803" t="s">
        <v>9714</v>
      </c>
      <c r="X1803" t="s">
        <v>9738</v>
      </c>
      <c r="Y1803" t="s">
        <v>10229</v>
      </c>
      <c r="Z1803">
        <v>756</v>
      </c>
      <c r="AA1803">
        <v>1551.724138</v>
      </c>
      <c r="AB1803" t="s">
        <v>10576</v>
      </c>
      <c r="AC1803" t="s">
        <v>10580</v>
      </c>
      <c r="AD1803" t="s">
        <v>10600</v>
      </c>
      <c r="AE1803" t="s">
        <v>10600</v>
      </c>
      <c r="AH1803" t="s">
        <v>10609</v>
      </c>
      <c r="AI1803">
        <v>-9</v>
      </c>
      <c r="AJ1803">
        <v>0</v>
      </c>
      <c r="AL1803" t="s">
        <v>10722</v>
      </c>
      <c r="AM1803">
        <v>-2</v>
      </c>
    </row>
    <row r="1804" spans="1:41">
      <c r="A1804" t="s">
        <v>42</v>
      </c>
      <c r="B1804" t="s">
        <v>1846</v>
      </c>
      <c r="C1804" t="s">
        <v>4304</v>
      </c>
      <c r="D1804" t="s">
        <v>5217</v>
      </c>
      <c r="E1804" t="s">
        <v>5533</v>
      </c>
      <c r="F1804" t="s">
        <v>5533</v>
      </c>
      <c r="G1804" t="s">
        <v>8118</v>
      </c>
      <c r="H1804" t="s">
        <v>8204</v>
      </c>
      <c r="I1804" t="s">
        <v>5218</v>
      </c>
      <c r="J1804" t="s">
        <v>8514</v>
      </c>
      <c r="K1804" t="s">
        <v>9170</v>
      </c>
      <c r="L1804" t="s">
        <v>9174</v>
      </c>
      <c r="M1804" t="s">
        <v>9191</v>
      </c>
      <c r="N1804" t="s">
        <v>5218</v>
      </c>
      <c r="O1804" t="s">
        <v>9195</v>
      </c>
      <c r="P1804" t="s">
        <v>9197</v>
      </c>
      <c r="Q1804" t="s">
        <v>9203</v>
      </c>
      <c r="T1804" t="s">
        <v>9254</v>
      </c>
      <c r="U1804" t="s">
        <v>9545</v>
      </c>
      <c r="W1804" t="s">
        <v>9714</v>
      </c>
      <c r="X1804" t="s">
        <v>9718</v>
      </c>
      <c r="Y1804" t="s">
        <v>10230</v>
      </c>
      <c r="Z1804">
        <v>329.7413793</v>
      </c>
      <c r="AA1804">
        <v>732.7586207000001</v>
      </c>
      <c r="AB1804" t="s">
        <v>10576</v>
      </c>
      <c r="AC1804" t="s">
        <v>10578</v>
      </c>
      <c r="AD1804" t="s">
        <v>10600</v>
      </c>
      <c r="AE1804" t="s">
        <v>10600</v>
      </c>
      <c r="AH1804" t="s">
        <v>10609</v>
      </c>
      <c r="AI1804">
        <v>-1</v>
      </c>
      <c r="AJ1804">
        <v>0</v>
      </c>
      <c r="AL1804" t="s">
        <v>10702</v>
      </c>
      <c r="AM1804">
        <v>1</v>
      </c>
    </row>
    <row r="1805" spans="1:41">
      <c r="A1805" t="s">
        <v>42</v>
      </c>
      <c r="B1805" t="s">
        <v>1847</v>
      </c>
      <c r="C1805" t="s">
        <v>4305</v>
      </c>
      <c r="D1805" t="s">
        <v>5217</v>
      </c>
      <c r="E1805" t="s">
        <v>5534</v>
      </c>
      <c r="F1805" t="s">
        <v>5534</v>
      </c>
      <c r="G1805" t="s">
        <v>8118</v>
      </c>
      <c r="H1805" t="s">
        <v>8204</v>
      </c>
      <c r="I1805" t="s">
        <v>5218</v>
      </c>
      <c r="J1805" t="s">
        <v>8515</v>
      </c>
      <c r="K1805" t="s">
        <v>9170</v>
      </c>
      <c r="L1805" t="s">
        <v>9174</v>
      </c>
      <c r="M1805" t="s">
        <v>9191</v>
      </c>
      <c r="N1805" t="s">
        <v>5218</v>
      </c>
      <c r="O1805" t="s">
        <v>9195</v>
      </c>
      <c r="P1805" t="s">
        <v>9197</v>
      </c>
      <c r="Q1805" t="s">
        <v>9202</v>
      </c>
      <c r="U1805" t="s">
        <v>9546</v>
      </c>
      <c r="W1805" t="s">
        <v>9714</v>
      </c>
      <c r="X1805" t="s">
        <v>9718</v>
      </c>
      <c r="Y1805" t="s">
        <v>10231</v>
      </c>
      <c r="Z1805">
        <v>329.7413793</v>
      </c>
      <c r="AA1805">
        <v>732.7586207000001</v>
      </c>
      <c r="AB1805" t="s">
        <v>10576</v>
      </c>
      <c r="AC1805" t="s">
        <v>10578</v>
      </c>
      <c r="AD1805" t="s">
        <v>10600</v>
      </c>
      <c r="AE1805" t="s">
        <v>10600</v>
      </c>
      <c r="AH1805" t="s">
        <v>10609</v>
      </c>
      <c r="AI1805">
        <v>-1</v>
      </c>
      <c r="AJ1805">
        <v>0</v>
      </c>
      <c r="AL1805" t="s">
        <v>10702</v>
      </c>
      <c r="AM1805">
        <v>0</v>
      </c>
    </row>
    <row r="1806" spans="1:41">
      <c r="A1806" t="s">
        <v>42</v>
      </c>
      <c r="B1806" t="s">
        <v>1848</v>
      </c>
      <c r="C1806" t="s">
        <v>4306</v>
      </c>
      <c r="D1806" t="s">
        <v>5217</v>
      </c>
      <c r="E1806" t="s">
        <v>5535</v>
      </c>
      <c r="F1806" t="s">
        <v>5535</v>
      </c>
      <c r="G1806" t="s">
        <v>8118</v>
      </c>
      <c r="H1806" t="s">
        <v>8204</v>
      </c>
      <c r="I1806" t="s">
        <v>5218</v>
      </c>
      <c r="J1806" t="s">
        <v>8516</v>
      </c>
      <c r="K1806" t="s">
        <v>9170</v>
      </c>
      <c r="L1806" t="s">
        <v>9174</v>
      </c>
      <c r="M1806" t="s">
        <v>9191</v>
      </c>
      <c r="N1806" t="s">
        <v>5218</v>
      </c>
      <c r="O1806" t="s">
        <v>9195</v>
      </c>
      <c r="P1806" t="s">
        <v>9197</v>
      </c>
      <c r="Q1806" t="s">
        <v>9203</v>
      </c>
      <c r="U1806" t="s">
        <v>9547</v>
      </c>
      <c r="W1806" t="s">
        <v>9714</v>
      </c>
      <c r="X1806" t="s">
        <v>9718</v>
      </c>
      <c r="Y1806" t="s">
        <v>10232</v>
      </c>
      <c r="Z1806">
        <v>329.7413793</v>
      </c>
      <c r="AA1806">
        <v>732.7586207000001</v>
      </c>
      <c r="AB1806" t="s">
        <v>10576</v>
      </c>
      <c r="AC1806" t="s">
        <v>10578</v>
      </c>
      <c r="AD1806" t="s">
        <v>10600</v>
      </c>
      <c r="AE1806" t="s">
        <v>10600</v>
      </c>
      <c r="AH1806" t="s">
        <v>10609</v>
      </c>
      <c r="AI1806">
        <v>-3</v>
      </c>
      <c r="AJ1806">
        <v>0</v>
      </c>
      <c r="AL1806" t="s">
        <v>10704</v>
      </c>
      <c r="AM1806">
        <v>0</v>
      </c>
    </row>
    <row r="1807" spans="1:41">
      <c r="A1807" t="s">
        <v>42</v>
      </c>
      <c r="B1807" t="s">
        <v>1849</v>
      </c>
      <c r="C1807" t="s">
        <v>4307</v>
      </c>
      <c r="D1807" t="s">
        <v>5217</v>
      </c>
      <c r="E1807" t="s">
        <v>5536</v>
      </c>
      <c r="F1807" t="s">
        <v>5536</v>
      </c>
      <c r="G1807" t="s">
        <v>8118</v>
      </c>
      <c r="H1807" t="s">
        <v>8204</v>
      </c>
      <c r="I1807" t="s">
        <v>5218</v>
      </c>
      <c r="J1807" t="s">
        <v>8517</v>
      </c>
      <c r="K1807" t="s">
        <v>9170</v>
      </c>
      <c r="L1807" t="s">
        <v>9174</v>
      </c>
      <c r="M1807" t="s">
        <v>9191</v>
      </c>
      <c r="N1807" t="s">
        <v>5218</v>
      </c>
      <c r="O1807" t="s">
        <v>9195</v>
      </c>
      <c r="P1807" t="s">
        <v>9197</v>
      </c>
      <c r="Q1807" t="s">
        <v>9203</v>
      </c>
      <c r="T1807" t="s">
        <v>9254</v>
      </c>
      <c r="U1807" t="s">
        <v>9548</v>
      </c>
      <c r="W1807" t="s">
        <v>9714</v>
      </c>
      <c r="X1807" t="s">
        <v>9718</v>
      </c>
      <c r="Y1807" t="s">
        <v>10233</v>
      </c>
      <c r="Z1807">
        <v>329.7413793</v>
      </c>
      <c r="AA1807">
        <v>732.7586207000001</v>
      </c>
      <c r="AB1807" t="s">
        <v>10576</v>
      </c>
      <c r="AC1807" t="s">
        <v>10578</v>
      </c>
      <c r="AD1807" t="s">
        <v>10600</v>
      </c>
      <c r="AE1807" t="s">
        <v>10600</v>
      </c>
      <c r="AH1807" t="s">
        <v>10609</v>
      </c>
      <c r="AI1807">
        <v>0</v>
      </c>
      <c r="AJ1807">
        <v>0</v>
      </c>
      <c r="AM1807">
        <v>1</v>
      </c>
    </row>
    <row r="1808" spans="1:41">
      <c r="A1808" t="s">
        <v>42</v>
      </c>
      <c r="B1808" t="s">
        <v>1850</v>
      </c>
      <c r="C1808" t="s">
        <v>4308</v>
      </c>
      <c r="D1808" t="s">
        <v>5217</v>
      </c>
      <c r="E1808" t="s">
        <v>5537</v>
      </c>
      <c r="F1808" t="s">
        <v>5537</v>
      </c>
      <c r="G1808" t="s">
        <v>8118</v>
      </c>
      <c r="H1808" t="s">
        <v>8204</v>
      </c>
      <c r="I1808" t="s">
        <v>5218</v>
      </c>
      <c r="J1808" t="s">
        <v>8518</v>
      </c>
      <c r="K1808" t="s">
        <v>9170</v>
      </c>
      <c r="L1808" t="s">
        <v>9174</v>
      </c>
      <c r="M1808" t="s">
        <v>9191</v>
      </c>
      <c r="N1808" t="s">
        <v>5218</v>
      </c>
      <c r="O1808" t="s">
        <v>9195</v>
      </c>
      <c r="P1808" t="s">
        <v>9197</v>
      </c>
      <c r="Q1808" t="s">
        <v>9203</v>
      </c>
      <c r="T1808" t="s">
        <v>9275</v>
      </c>
      <c r="U1808" t="s">
        <v>9549</v>
      </c>
      <c r="W1808" t="s">
        <v>9714</v>
      </c>
      <c r="X1808" t="s">
        <v>9718</v>
      </c>
      <c r="Y1808" t="s">
        <v>10234</v>
      </c>
      <c r="Z1808">
        <v>329.7413793</v>
      </c>
      <c r="AA1808">
        <v>732.7586207000001</v>
      </c>
      <c r="AB1808" t="s">
        <v>10576</v>
      </c>
      <c r="AC1808" t="s">
        <v>10578</v>
      </c>
      <c r="AD1808" t="s">
        <v>10600</v>
      </c>
      <c r="AE1808" t="s">
        <v>10600</v>
      </c>
      <c r="AH1808" t="s">
        <v>10609</v>
      </c>
      <c r="AI1808">
        <v>-5</v>
      </c>
      <c r="AJ1808">
        <v>0</v>
      </c>
      <c r="AL1808" t="s">
        <v>10713</v>
      </c>
      <c r="AM1808">
        <v>16</v>
      </c>
    </row>
    <row r="1809" spans="1:39">
      <c r="A1809" t="s">
        <v>42</v>
      </c>
      <c r="B1809" t="s">
        <v>1851</v>
      </c>
      <c r="C1809" t="s">
        <v>4309</v>
      </c>
      <c r="D1809" t="s">
        <v>5217</v>
      </c>
      <c r="E1809" t="s">
        <v>5538</v>
      </c>
      <c r="F1809" t="s">
        <v>5538</v>
      </c>
      <c r="G1809" t="s">
        <v>8118</v>
      </c>
      <c r="H1809" t="s">
        <v>8204</v>
      </c>
      <c r="I1809" t="s">
        <v>5218</v>
      </c>
      <c r="J1809" t="s">
        <v>8519</v>
      </c>
      <c r="K1809" t="s">
        <v>9170</v>
      </c>
      <c r="L1809" t="s">
        <v>9174</v>
      </c>
      <c r="M1809" t="s">
        <v>9191</v>
      </c>
      <c r="N1809" t="s">
        <v>5218</v>
      </c>
      <c r="O1809" t="s">
        <v>9195</v>
      </c>
      <c r="P1809" t="s">
        <v>9197</v>
      </c>
      <c r="Q1809" t="s">
        <v>9203</v>
      </c>
      <c r="T1809" t="s">
        <v>9254</v>
      </c>
      <c r="U1809" t="s">
        <v>9550</v>
      </c>
      <c r="W1809" t="s">
        <v>9714</v>
      </c>
      <c r="X1809" t="s">
        <v>9718</v>
      </c>
      <c r="Y1809" t="s">
        <v>10235</v>
      </c>
      <c r="Z1809">
        <v>329.7413793</v>
      </c>
      <c r="AA1809">
        <v>732.7586207000001</v>
      </c>
      <c r="AB1809" t="s">
        <v>10576</v>
      </c>
      <c r="AC1809" t="s">
        <v>10578</v>
      </c>
      <c r="AD1809" t="s">
        <v>10600</v>
      </c>
      <c r="AE1809" t="s">
        <v>10600</v>
      </c>
      <c r="AH1809" t="s">
        <v>10609</v>
      </c>
      <c r="AI1809">
        <v>-3</v>
      </c>
      <c r="AJ1809">
        <v>0</v>
      </c>
      <c r="AL1809" t="s">
        <v>10704</v>
      </c>
      <c r="AM1809">
        <v>0</v>
      </c>
    </row>
    <row r="1810" spans="1:39">
      <c r="A1810" t="s">
        <v>42</v>
      </c>
      <c r="B1810" t="s">
        <v>1852</v>
      </c>
      <c r="D1810" t="s">
        <v>5217</v>
      </c>
      <c r="E1810" t="s">
        <v>5539</v>
      </c>
      <c r="F1810" t="s">
        <v>7493</v>
      </c>
      <c r="G1810" t="s">
        <v>8120</v>
      </c>
      <c r="H1810" t="s">
        <v>8151</v>
      </c>
      <c r="I1810" t="s">
        <v>5218</v>
      </c>
      <c r="J1810" t="s">
        <v>8520</v>
      </c>
      <c r="K1810" t="s">
        <v>9171</v>
      </c>
      <c r="L1810" t="s">
        <v>9176</v>
      </c>
      <c r="M1810" t="s">
        <v>9192</v>
      </c>
      <c r="N1810" t="s">
        <v>5218</v>
      </c>
      <c r="O1810" t="s">
        <v>9195</v>
      </c>
      <c r="Q1810" t="s">
        <v>9204</v>
      </c>
      <c r="S1810" t="s">
        <v>9221</v>
      </c>
      <c r="T1810" t="s">
        <v>9237</v>
      </c>
      <c r="U1810" t="s">
        <v>9328</v>
      </c>
      <c r="W1810" t="s">
        <v>9715</v>
      </c>
      <c r="X1810" t="s">
        <v>9721</v>
      </c>
      <c r="AA1810">
        <v>8300</v>
      </c>
      <c r="AB1810" t="s">
        <v>10576</v>
      </c>
      <c r="AC1810" t="s">
        <v>10581</v>
      </c>
      <c r="AD1810" t="s">
        <v>10601</v>
      </c>
      <c r="AE1810" t="s">
        <v>10607</v>
      </c>
      <c r="AH1810" t="s">
        <v>10609</v>
      </c>
      <c r="AI1810">
        <v>0</v>
      </c>
      <c r="AK1810" t="s">
        <v>10669</v>
      </c>
      <c r="AM1810">
        <v>0</v>
      </c>
    </row>
    <row r="1811" spans="1:39">
      <c r="A1811" t="s">
        <v>42</v>
      </c>
      <c r="B1811" t="s">
        <v>1853</v>
      </c>
      <c r="D1811" t="s">
        <v>5217</v>
      </c>
      <c r="E1811" t="s">
        <v>5539</v>
      </c>
      <c r="F1811" t="s">
        <v>7494</v>
      </c>
      <c r="G1811" t="s">
        <v>8121</v>
      </c>
      <c r="H1811" t="s">
        <v>8153</v>
      </c>
      <c r="I1811" t="s">
        <v>5218</v>
      </c>
      <c r="J1811" t="s">
        <v>8520</v>
      </c>
      <c r="K1811" t="s">
        <v>9171</v>
      </c>
      <c r="L1811" t="s">
        <v>9176</v>
      </c>
      <c r="M1811" t="s">
        <v>9192</v>
      </c>
      <c r="N1811" t="s">
        <v>5218</v>
      </c>
      <c r="O1811" t="s">
        <v>9195</v>
      </c>
      <c r="Q1811" t="s">
        <v>9204</v>
      </c>
      <c r="S1811" t="s">
        <v>9221</v>
      </c>
      <c r="T1811" t="s">
        <v>9237</v>
      </c>
      <c r="U1811" t="s">
        <v>9328</v>
      </c>
      <c r="W1811" t="s">
        <v>9715</v>
      </c>
      <c r="X1811" t="s">
        <v>9721</v>
      </c>
      <c r="AA1811">
        <v>8300</v>
      </c>
      <c r="AB1811" t="s">
        <v>10576</v>
      </c>
      <c r="AC1811" t="s">
        <v>10581</v>
      </c>
      <c r="AD1811" t="s">
        <v>10601</v>
      </c>
      <c r="AE1811" t="s">
        <v>10607</v>
      </c>
      <c r="AH1811" t="s">
        <v>10609</v>
      </c>
      <c r="AI1811">
        <v>0</v>
      </c>
      <c r="AK1811" t="s">
        <v>10669</v>
      </c>
      <c r="AM1811">
        <v>0</v>
      </c>
    </row>
    <row r="1812" spans="1:39">
      <c r="A1812" t="s">
        <v>42</v>
      </c>
      <c r="B1812" t="s">
        <v>1854</v>
      </c>
      <c r="D1812" t="s">
        <v>5217</v>
      </c>
      <c r="E1812" t="s">
        <v>5539</v>
      </c>
      <c r="F1812" t="s">
        <v>7495</v>
      </c>
      <c r="G1812" t="s">
        <v>8127</v>
      </c>
      <c r="H1812" t="s">
        <v>8208</v>
      </c>
      <c r="I1812" t="s">
        <v>5218</v>
      </c>
      <c r="J1812" t="s">
        <v>8520</v>
      </c>
      <c r="K1812" t="s">
        <v>9171</v>
      </c>
      <c r="L1812" t="s">
        <v>9176</v>
      </c>
      <c r="M1812" t="s">
        <v>9192</v>
      </c>
      <c r="N1812" t="s">
        <v>5218</v>
      </c>
      <c r="O1812" t="s">
        <v>9195</v>
      </c>
      <c r="Q1812" t="s">
        <v>9204</v>
      </c>
      <c r="S1812" t="s">
        <v>9221</v>
      </c>
      <c r="T1812" t="s">
        <v>9237</v>
      </c>
      <c r="U1812" t="s">
        <v>9328</v>
      </c>
      <c r="W1812" t="s">
        <v>9715</v>
      </c>
      <c r="X1812" t="s">
        <v>9721</v>
      </c>
      <c r="AA1812">
        <v>8300</v>
      </c>
      <c r="AB1812" t="s">
        <v>10576</v>
      </c>
      <c r="AC1812" t="s">
        <v>10581</v>
      </c>
      <c r="AD1812" t="s">
        <v>10601</v>
      </c>
      <c r="AE1812" t="s">
        <v>10607</v>
      </c>
      <c r="AH1812" t="s">
        <v>10609</v>
      </c>
      <c r="AI1812">
        <v>0</v>
      </c>
      <c r="AK1812" t="s">
        <v>10669</v>
      </c>
      <c r="AM1812">
        <v>1</v>
      </c>
    </row>
    <row r="1813" spans="1:39">
      <c r="A1813" t="s">
        <v>42</v>
      </c>
      <c r="B1813" t="s">
        <v>1855</v>
      </c>
      <c r="D1813" t="s">
        <v>5217</v>
      </c>
      <c r="E1813" t="s">
        <v>5539</v>
      </c>
      <c r="F1813" t="s">
        <v>7496</v>
      </c>
      <c r="G1813" t="s">
        <v>8128</v>
      </c>
      <c r="H1813" t="s">
        <v>8209</v>
      </c>
      <c r="I1813" t="s">
        <v>5218</v>
      </c>
      <c r="J1813" t="s">
        <v>8520</v>
      </c>
      <c r="K1813" t="s">
        <v>9171</v>
      </c>
      <c r="L1813" t="s">
        <v>9176</v>
      </c>
      <c r="M1813" t="s">
        <v>9192</v>
      </c>
      <c r="N1813" t="s">
        <v>5218</v>
      </c>
      <c r="O1813" t="s">
        <v>9195</v>
      </c>
      <c r="Q1813" t="s">
        <v>9204</v>
      </c>
      <c r="S1813" t="s">
        <v>9221</v>
      </c>
      <c r="T1813" t="s">
        <v>9237</v>
      </c>
      <c r="U1813" t="s">
        <v>9328</v>
      </c>
      <c r="W1813" t="s">
        <v>9715</v>
      </c>
      <c r="X1813" t="s">
        <v>9721</v>
      </c>
      <c r="AA1813">
        <v>8300</v>
      </c>
      <c r="AB1813" t="s">
        <v>10576</v>
      </c>
      <c r="AC1813" t="s">
        <v>10581</v>
      </c>
      <c r="AD1813" t="s">
        <v>10601</v>
      </c>
      <c r="AE1813" t="s">
        <v>10607</v>
      </c>
      <c r="AH1813" t="s">
        <v>10609</v>
      </c>
      <c r="AI1813">
        <v>0</v>
      </c>
      <c r="AK1813" t="s">
        <v>10669</v>
      </c>
      <c r="AM1813">
        <v>0</v>
      </c>
    </row>
    <row r="1814" spans="1:39">
      <c r="A1814" t="s">
        <v>42</v>
      </c>
      <c r="B1814" t="s">
        <v>1856</v>
      </c>
      <c r="D1814" t="s">
        <v>5217</v>
      </c>
      <c r="E1814" t="s">
        <v>5539</v>
      </c>
      <c r="F1814" t="s">
        <v>7497</v>
      </c>
      <c r="G1814" t="s">
        <v>8129</v>
      </c>
      <c r="H1814" t="s">
        <v>8210</v>
      </c>
      <c r="I1814" t="s">
        <v>5218</v>
      </c>
      <c r="J1814" t="s">
        <v>8520</v>
      </c>
      <c r="K1814" t="s">
        <v>9171</v>
      </c>
      <c r="L1814" t="s">
        <v>9176</v>
      </c>
      <c r="M1814" t="s">
        <v>9192</v>
      </c>
      <c r="N1814" t="s">
        <v>5218</v>
      </c>
      <c r="O1814" t="s">
        <v>9195</v>
      </c>
      <c r="Q1814" t="s">
        <v>9204</v>
      </c>
      <c r="S1814" t="s">
        <v>9221</v>
      </c>
      <c r="T1814" t="s">
        <v>9237</v>
      </c>
      <c r="U1814" t="s">
        <v>9328</v>
      </c>
      <c r="W1814" t="s">
        <v>9715</v>
      </c>
      <c r="X1814" t="s">
        <v>9721</v>
      </c>
      <c r="AA1814">
        <v>8300</v>
      </c>
      <c r="AB1814" t="s">
        <v>10576</v>
      </c>
      <c r="AC1814" t="s">
        <v>10581</v>
      </c>
      <c r="AD1814" t="s">
        <v>10601</v>
      </c>
      <c r="AE1814" t="s">
        <v>10607</v>
      </c>
      <c r="AH1814" t="s">
        <v>10609</v>
      </c>
      <c r="AI1814">
        <v>0</v>
      </c>
      <c r="AK1814" t="s">
        <v>10669</v>
      </c>
      <c r="AM1814">
        <v>0</v>
      </c>
    </row>
    <row r="1815" spans="1:39">
      <c r="A1815" t="s">
        <v>42</v>
      </c>
      <c r="B1815" t="s">
        <v>1857</v>
      </c>
      <c r="D1815" t="s">
        <v>5217</v>
      </c>
      <c r="E1815" t="s">
        <v>5540</v>
      </c>
      <c r="F1815" t="s">
        <v>7498</v>
      </c>
      <c r="G1815" t="s">
        <v>8120</v>
      </c>
      <c r="H1815" t="s">
        <v>8151</v>
      </c>
      <c r="I1815" t="s">
        <v>5218</v>
      </c>
      <c r="J1815" t="s">
        <v>8521</v>
      </c>
      <c r="K1815" t="s">
        <v>9171</v>
      </c>
      <c r="L1815" t="s">
        <v>9176</v>
      </c>
      <c r="M1815" t="s">
        <v>9192</v>
      </c>
      <c r="N1815" t="s">
        <v>5218</v>
      </c>
      <c r="O1815" t="s">
        <v>9195</v>
      </c>
      <c r="Q1815" t="s">
        <v>9200</v>
      </c>
      <c r="S1815" t="s">
        <v>9221</v>
      </c>
      <c r="T1815" t="s">
        <v>9237</v>
      </c>
      <c r="U1815" t="s">
        <v>9329</v>
      </c>
      <c r="W1815" t="s">
        <v>9715</v>
      </c>
      <c r="X1815" t="s">
        <v>9721</v>
      </c>
      <c r="AA1815">
        <v>8300</v>
      </c>
      <c r="AB1815" t="s">
        <v>10576</v>
      </c>
      <c r="AC1815" t="s">
        <v>10581</v>
      </c>
      <c r="AD1815" t="s">
        <v>10601</v>
      </c>
      <c r="AE1815" t="s">
        <v>10607</v>
      </c>
      <c r="AH1815" t="s">
        <v>10609</v>
      </c>
      <c r="AI1815">
        <v>0</v>
      </c>
      <c r="AK1815" t="s">
        <v>10669</v>
      </c>
      <c r="AM1815">
        <v>0</v>
      </c>
    </row>
    <row r="1816" spans="1:39">
      <c r="A1816" t="s">
        <v>42</v>
      </c>
      <c r="B1816" t="s">
        <v>1858</v>
      </c>
      <c r="D1816" t="s">
        <v>5217</v>
      </c>
      <c r="E1816" t="s">
        <v>5540</v>
      </c>
      <c r="F1816" t="s">
        <v>7499</v>
      </c>
      <c r="G1816" t="s">
        <v>8121</v>
      </c>
      <c r="H1816" t="s">
        <v>8153</v>
      </c>
      <c r="I1816" t="s">
        <v>5218</v>
      </c>
      <c r="J1816" t="s">
        <v>8521</v>
      </c>
      <c r="K1816" t="s">
        <v>9171</v>
      </c>
      <c r="L1816" t="s">
        <v>9176</v>
      </c>
      <c r="M1816" t="s">
        <v>9192</v>
      </c>
      <c r="N1816" t="s">
        <v>5218</v>
      </c>
      <c r="O1816" t="s">
        <v>9195</v>
      </c>
      <c r="Q1816" t="s">
        <v>9200</v>
      </c>
      <c r="S1816" t="s">
        <v>9221</v>
      </c>
      <c r="T1816" t="s">
        <v>9237</v>
      </c>
      <c r="U1816" t="s">
        <v>9329</v>
      </c>
      <c r="W1816" t="s">
        <v>9715</v>
      </c>
      <c r="X1816" t="s">
        <v>9721</v>
      </c>
      <c r="AA1816">
        <v>8300</v>
      </c>
      <c r="AB1816" t="s">
        <v>10576</v>
      </c>
      <c r="AC1816" t="s">
        <v>10581</v>
      </c>
      <c r="AD1816" t="s">
        <v>10601</v>
      </c>
      <c r="AE1816" t="s">
        <v>10607</v>
      </c>
      <c r="AH1816" t="s">
        <v>10609</v>
      </c>
      <c r="AI1816">
        <v>0</v>
      </c>
      <c r="AK1816" t="s">
        <v>10669</v>
      </c>
      <c r="AM1816">
        <v>0</v>
      </c>
    </row>
    <row r="1817" spans="1:39">
      <c r="A1817" t="s">
        <v>42</v>
      </c>
      <c r="B1817" t="s">
        <v>1859</v>
      </c>
      <c r="D1817" t="s">
        <v>5217</v>
      </c>
      <c r="E1817" t="s">
        <v>5540</v>
      </c>
      <c r="F1817" t="s">
        <v>7500</v>
      </c>
      <c r="G1817" t="s">
        <v>8127</v>
      </c>
      <c r="H1817" t="s">
        <v>8208</v>
      </c>
      <c r="I1817" t="s">
        <v>5218</v>
      </c>
      <c r="J1817" t="s">
        <v>8521</v>
      </c>
      <c r="K1817" t="s">
        <v>9171</v>
      </c>
      <c r="L1817" t="s">
        <v>9176</v>
      </c>
      <c r="M1817" t="s">
        <v>9192</v>
      </c>
      <c r="N1817" t="s">
        <v>5218</v>
      </c>
      <c r="O1817" t="s">
        <v>9195</v>
      </c>
      <c r="Q1817" t="s">
        <v>9200</v>
      </c>
      <c r="S1817" t="s">
        <v>9221</v>
      </c>
      <c r="T1817" t="s">
        <v>9237</v>
      </c>
      <c r="U1817" t="s">
        <v>9329</v>
      </c>
      <c r="W1817" t="s">
        <v>9715</v>
      </c>
      <c r="X1817" t="s">
        <v>9721</v>
      </c>
      <c r="AA1817">
        <v>8300</v>
      </c>
      <c r="AB1817" t="s">
        <v>10576</v>
      </c>
      <c r="AC1817" t="s">
        <v>10581</v>
      </c>
      <c r="AD1817" t="s">
        <v>10601</v>
      </c>
      <c r="AE1817" t="s">
        <v>10607</v>
      </c>
      <c r="AH1817" t="s">
        <v>10609</v>
      </c>
      <c r="AI1817">
        <v>0</v>
      </c>
      <c r="AK1817" t="s">
        <v>10669</v>
      </c>
      <c r="AM1817">
        <v>1</v>
      </c>
    </row>
    <row r="1818" spans="1:39">
      <c r="A1818" t="s">
        <v>42</v>
      </c>
      <c r="B1818" t="s">
        <v>1860</v>
      </c>
      <c r="D1818" t="s">
        <v>5217</v>
      </c>
      <c r="E1818" t="s">
        <v>5540</v>
      </c>
      <c r="F1818" t="s">
        <v>7501</v>
      </c>
      <c r="G1818" t="s">
        <v>8128</v>
      </c>
      <c r="H1818" t="s">
        <v>8209</v>
      </c>
      <c r="I1818" t="s">
        <v>5218</v>
      </c>
      <c r="J1818" t="s">
        <v>8521</v>
      </c>
      <c r="K1818" t="s">
        <v>9171</v>
      </c>
      <c r="L1818" t="s">
        <v>9176</v>
      </c>
      <c r="M1818" t="s">
        <v>9192</v>
      </c>
      <c r="N1818" t="s">
        <v>5218</v>
      </c>
      <c r="O1818" t="s">
        <v>9195</v>
      </c>
      <c r="Q1818" t="s">
        <v>9200</v>
      </c>
      <c r="S1818" t="s">
        <v>9221</v>
      </c>
      <c r="T1818" t="s">
        <v>9237</v>
      </c>
      <c r="U1818" t="s">
        <v>9329</v>
      </c>
      <c r="W1818" t="s">
        <v>9715</v>
      </c>
      <c r="X1818" t="s">
        <v>9721</v>
      </c>
      <c r="AA1818">
        <v>8300</v>
      </c>
      <c r="AB1818" t="s">
        <v>10576</v>
      </c>
      <c r="AC1818" t="s">
        <v>10581</v>
      </c>
      <c r="AD1818" t="s">
        <v>10601</v>
      </c>
      <c r="AE1818" t="s">
        <v>10607</v>
      </c>
      <c r="AH1818" t="s">
        <v>10609</v>
      </c>
      <c r="AI1818">
        <v>0</v>
      </c>
      <c r="AK1818" t="s">
        <v>10669</v>
      </c>
      <c r="AM1818">
        <v>0</v>
      </c>
    </row>
    <row r="1819" spans="1:39">
      <c r="A1819" t="s">
        <v>42</v>
      </c>
      <c r="B1819" t="s">
        <v>1861</v>
      </c>
      <c r="D1819" t="s">
        <v>5217</v>
      </c>
      <c r="E1819" t="s">
        <v>5540</v>
      </c>
      <c r="F1819" t="s">
        <v>7502</v>
      </c>
      <c r="G1819" t="s">
        <v>8129</v>
      </c>
      <c r="H1819" t="s">
        <v>8210</v>
      </c>
      <c r="I1819" t="s">
        <v>5218</v>
      </c>
      <c r="J1819" t="s">
        <v>8521</v>
      </c>
      <c r="K1819" t="s">
        <v>9171</v>
      </c>
      <c r="L1819" t="s">
        <v>9176</v>
      </c>
      <c r="M1819" t="s">
        <v>9192</v>
      </c>
      <c r="N1819" t="s">
        <v>5218</v>
      </c>
      <c r="O1819" t="s">
        <v>9195</v>
      </c>
      <c r="Q1819" t="s">
        <v>9200</v>
      </c>
      <c r="S1819" t="s">
        <v>9221</v>
      </c>
      <c r="T1819" t="s">
        <v>9237</v>
      </c>
      <c r="U1819" t="s">
        <v>9329</v>
      </c>
      <c r="W1819" t="s">
        <v>9715</v>
      </c>
      <c r="X1819" t="s">
        <v>9721</v>
      </c>
      <c r="AA1819">
        <v>8300</v>
      </c>
      <c r="AB1819" t="s">
        <v>10576</v>
      </c>
      <c r="AC1819" t="s">
        <v>10581</v>
      </c>
      <c r="AD1819" t="s">
        <v>10601</v>
      </c>
      <c r="AE1819" t="s">
        <v>10607</v>
      </c>
      <c r="AH1819" t="s">
        <v>10609</v>
      </c>
      <c r="AI1819">
        <v>0</v>
      </c>
      <c r="AK1819" t="s">
        <v>10669</v>
      </c>
      <c r="AM1819">
        <v>0</v>
      </c>
    </row>
    <row r="1820" spans="1:39">
      <c r="A1820" t="s">
        <v>42</v>
      </c>
      <c r="B1820" t="s">
        <v>1862</v>
      </c>
      <c r="D1820" t="s">
        <v>5217</v>
      </c>
      <c r="E1820" t="s">
        <v>5541</v>
      </c>
      <c r="F1820" t="s">
        <v>7503</v>
      </c>
      <c r="G1820" t="s">
        <v>8120</v>
      </c>
      <c r="H1820" t="s">
        <v>8151</v>
      </c>
      <c r="I1820" t="s">
        <v>5218</v>
      </c>
      <c r="J1820" t="s">
        <v>8271</v>
      </c>
      <c r="K1820" t="s">
        <v>9171</v>
      </c>
      <c r="L1820" t="s">
        <v>9176</v>
      </c>
      <c r="M1820" t="s">
        <v>9192</v>
      </c>
      <c r="N1820" t="s">
        <v>5218</v>
      </c>
      <c r="O1820" t="s">
        <v>9195</v>
      </c>
      <c r="P1820" t="s">
        <v>9197</v>
      </c>
      <c r="Q1820" t="s">
        <v>9202</v>
      </c>
      <c r="S1820" t="s">
        <v>9221</v>
      </c>
      <c r="T1820" t="s">
        <v>9237</v>
      </c>
      <c r="U1820" t="s">
        <v>9330</v>
      </c>
      <c r="V1820" t="s">
        <v>9712</v>
      </c>
      <c r="W1820" t="s">
        <v>9715</v>
      </c>
      <c r="X1820" t="s">
        <v>9721</v>
      </c>
      <c r="AA1820">
        <v>8300</v>
      </c>
      <c r="AB1820" t="s">
        <v>10576</v>
      </c>
      <c r="AC1820" t="s">
        <v>10579</v>
      </c>
      <c r="AD1820" t="s">
        <v>10601</v>
      </c>
      <c r="AE1820" t="s">
        <v>10607</v>
      </c>
      <c r="AH1820" t="s">
        <v>10609</v>
      </c>
      <c r="AI1820">
        <v>0</v>
      </c>
      <c r="AK1820" t="s">
        <v>10669</v>
      </c>
      <c r="AM1820">
        <v>0</v>
      </c>
    </row>
    <row r="1821" spans="1:39">
      <c r="A1821" t="s">
        <v>42</v>
      </c>
      <c r="B1821" t="s">
        <v>1863</v>
      </c>
      <c r="D1821" t="s">
        <v>5217</v>
      </c>
      <c r="E1821" t="s">
        <v>5541</v>
      </c>
      <c r="F1821" t="s">
        <v>7504</v>
      </c>
      <c r="G1821" t="s">
        <v>8121</v>
      </c>
      <c r="H1821" t="s">
        <v>8153</v>
      </c>
      <c r="I1821" t="s">
        <v>5218</v>
      </c>
      <c r="J1821" t="s">
        <v>8271</v>
      </c>
      <c r="K1821" t="s">
        <v>9171</v>
      </c>
      <c r="L1821" t="s">
        <v>9176</v>
      </c>
      <c r="M1821" t="s">
        <v>9192</v>
      </c>
      <c r="N1821" t="s">
        <v>5218</v>
      </c>
      <c r="O1821" t="s">
        <v>9195</v>
      </c>
      <c r="P1821" t="s">
        <v>9197</v>
      </c>
      <c r="Q1821" t="s">
        <v>9202</v>
      </c>
      <c r="S1821" t="s">
        <v>9221</v>
      </c>
      <c r="T1821" t="s">
        <v>9237</v>
      </c>
      <c r="U1821" t="s">
        <v>9330</v>
      </c>
      <c r="V1821" t="s">
        <v>9712</v>
      </c>
      <c r="W1821" t="s">
        <v>9715</v>
      </c>
      <c r="X1821" t="s">
        <v>9721</v>
      </c>
      <c r="AA1821">
        <v>8300</v>
      </c>
      <c r="AB1821" t="s">
        <v>10576</v>
      </c>
      <c r="AC1821" t="s">
        <v>10579</v>
      </c>
      <c r="AD1821" t="s">
        <v>10601</v>
      </c>
      <c r="AE1821" t="s">
        <v>10607</v>
      </c>
      <c r="AH1821" t="s">
        <v>10609</v>
      </c>
      <c r="AI1821">
        <v>0</v>
      </c>
      <c r="AK1821" t="s">
        <v>10669</v>
      </c>
      <c r="AM1821">
        <v>0</v>
      </c>
    </row>
    <row r="1822" spans="1:39">
      <c r="A1822" t="s">
        <v>42</v>
      </c>
      <c r="B1822" t="s">
        <v>1864</v>
      </c>
      <c r="D1822" t="s">
        <v>5217</v>
      </c>
      <c r="E1822" t="s">
        <v>5541</v>
      </c>
      <c r="F1822" t="s">
        <v>7505</v>
      </c>
      <c r="G1822" t="s">
        <v>8127</v>
      </c>
      <c r="H1822" t="s">
        <v>8208</v>
      </c>
      <c r="I1822" t="s">
        <v>5218</v>
      </c>
      <c r="J1822" t="s">
        <v>8271</v>
      </c>
      <c r="K1822" t="s">
        <v>9171</v>
      </c>
      <c r="L1822" t="s">
        <v>9176</v>
      </c>
      <c r="M1822" t="s">
        <v>9192</v>
      </c>
      <c r="N1822" t="s">
        <v>5218</v>
      </c>
      <c r="O1822" t="s">
        <v>9195</v>
      </c>
      <c r="P1822" t="s">
        <v>9197</v>
      </c>
      <c r="Q1822" t="s">
        <v>9202</v>
      </c>
      <c r="S1822" t="s">
        <v>9221</v>
      </c>
      <c r="T1822" t="s">
        <v>9237</v>
      </c>
      <c r="U1822" t="s">
        <v>9330</v>
      </c>
      <c r="V1822" t="s">
        <v>9712</v>
      </c>
      <c r="W1822" t="s">
        <v>9715</v>
      </c>
      <c r="X1822" t="s">
        <v>9721</v>
      </c>
      <c r="AA1822">
        <v>8300</v>
      </c>
      <c r="AB1822" t="s">
        <v>10576</v>
      </c>
      <c r="AC1822" t="s">
        <v>10579</v>
      </c>
      <c r="AD1822" t="s">
        <v>10601</v>
      </c>
      <c r="AE1822" t="s">
        <v>10607</v>
      </c>
      <c r="AH1822" t="s">
        <v>10609</v>
      </c>
      <c r="AI1822">
        <v>0</v>
      </c>
      <c r="AK1822" t="s">
        <v>10669</v>
      </c>
      <c r="AM1822">
        <v>2</v>
      </c>
    </row>
    <row r="1823" spans="1:39">
      <c r="A1823" t="s">
        <v>42</v>
      </c>
      <c r="B1823" t="s">
        <v>1865</v>
      </c>
      <c r="D1823" t="s">
        <v>5217</v>
      </c>
      <c r="E1823" t="s">
        <v>5541</v>
      </c>
      <c r="F1823" t="s">
        <v>7506</v>
      </c>
      <c r="G1823" t="s">
        <v>8128</v>
      </c>
      <c r="H1823" t="s">
        <v>8209</v>
      </c>
      <c r="I1823" t="s">
        <v>5218</v>
      </c>
      <c r="J1823" t="s">
        <v>8271</v>
      </c>
      <c r="K1823" t="s">
        <v>9171</v>
      </c>
      <c r="L1823" t="s">
        <v>9176</v>
      </c>
      <c r="M1823" t="s">
        <v>9192</v>
      </c>
      <c r="N1823" t="s">
        <v>5218</v>
      </c>
      <c r="O1823" t="s">
        <v>9195</v>
      </c>
      <c r="P1823" t="s">
        <v>9197</v>
      </c>
      <c r="Q1823" t="s">
        <v>9202</v>
      </c>
      <c r="S1823" t="s">
        <v>9221</v>
      </c>
      <c r="T1823" t="s">
        <v>9237</v>
      </c>
      <c r="U1823" t="s">
        <v>9330</v>
      </c>
      <c r="V1823" t="s">
        <v>9712</v>
      </c>
      <c r="W1823" t="s">
        <v>9715</v>
      </c>
      <c r="X1823" t="s">
        <v>9721</v>
      </c>
      <c r="AA1823">
        <v>8300</v>
      </c>
      <c r="AB1823" t="s">
        <v>10576</v>
      </c>
      <c r="AC1823" t="s">
        <v>10579</v>
      </c>
      <c r="AD1823" t="s">
        <v>10601</v>
      </c>
      <c r="AE1823" t="s">
        <v>10607</v>
      </c>
      <c r="AH1823" t="s">
        <v>10609</v>
      </c>
      <c r="AI1823">
        <v>0</v>
      </c>
      <c r="AK1823" t="s">
        <v>10669</v>
      </c>
      <c r="AM1823">
        <v>0</v>
      </c>
    </row>
    <row r="1824" spans="1:39">
      <c r="A1824" t="s">
        <v>42</v>
      </c>
      <c r="B1824" t="s">
        <v>1866</v>
      </c>
      <c r="D1824" t="s">
        <v>5217</v>
      </c>
      <c r="E1824" t="s">
        <v>5541</v>
      </c>
      <c r="F1824" t="s">
        <v>7507</v>
      </c>
      <c r="G1824" t="s">
        <v>8129</v>
      </c>
      <c r="H1824" t="s">
        <v>8210</v>
      </c>
      <c r="I1824" t="s">
        <v>5218</v>
      </c>
      <c r="J1824" t="s">
        <v>8271</v>
      </c>
      <c r="K1824" t="s">
        <v>9171</v>
      </c>
      <c r="L1824" t="s">
        <v>9176</v>
      </c>
      <c r="M1824" t="s">
        <v>9192</v>
      </c>
      <c r="N1824" t="s">
        <v>5218</v>
      </c>
      <c r="O1824" t="s">
        <v>9195</v>
      </c>
      <c r="P1824" t="s">
        <v>9197</v>
      </c>
      <c r="Q1824" t="s">
        <v>9202</v>
      </c>
      <c r="S1824" t="s">
        <v>9221</v>
      </c>
      <c r="T1824" t="s">
        <v>9237</v>
      </c>
      <c r="U1824" t="s">
        <v>9330</v>
      </c>
      <c r="V1824" t="s">
        <v>9712</v>
      </c>
      <c r="W1824" t="s">
        <v>9715</v>
      </c>
      <c r="X1824" t="s">
        <v>9721</v>
      </c>
      <c r="AA1824">
        <v>8300</v>
      </c>
      <c r="AB1824" t="s">
        <v>10576</v>
      </c>
      <c r="AC1824" t="s">
        <v>10579</v>
      </c>
      <c r="AD1824" t="s">
        <v>10601</v>
      </c>
      <c r="AE1824" t="s">
        <v>10607</v>
      </c>
      <c r="AH1824" t="s">
        <v>10609</v>
      </c>
      <c r="AI1824">
        <v>0</v>
      </c>
      <c r="AK1824" t="s">
        <v>10669</v>
      </c>
      <c r="AM1824">
        <v>0</v>
      </c>
    </row>
    <row r="1825" spans="1:39">
      <c r="A1825" t="s">
        <v>42</v>
      </c>
      <c r="B1825" t="s">
        <v>1867</v>
      </c>
      <c r="D1825" t="s">
        <v>5217</v>
      </c>
      <c r="E1825" t="s">
        <v>5542</v>
      </c>
      <c r="F1825" t="s">
        <v>7508</v>
      </c>
      <c r="G1825" t="s">
        <v>8120</v>
      </c>
      <c r="H1825" t="s">
        <v>8151</v>
      </c>
      <c r="I1825" t="s">
        <v>5218</v>
      </c>
      <c r="J1825" t="s">
        <v>8274</v>
      </c>
      <c r="K1825" t="s">
        <v>9171</v>
      </c>
      <c r="L1825" t="s">
        <v>9176</v>
      </c>
      <c r="M1825" t="s">
        <v>9192</v>
      </c>
      <c r="N1825" t="s">
        <v>5218</v>
      </c>
      <c r="O1825" t="s">
        <v>9195</v>
      </c>
      <c r="P1825" t="s">
        <v>9197</v>
      </c>
      <c r="Q1825" t="s">
        <v>9199</v>
      </c>
      <c r="S1825" t="s">
        <v>9221</v>
      </c>
      <c r="T1825" t="s">
        <v>9233</v>
      </c>
      <c r="U1825" t="s">
        <v>9335</v>
      </c>
      <c r="V1825" t="s">
        <v>9712</v>
      </c>
      <c r="W1825" t="s">
        <v>9715</v>
      </c>
      <c r="X1825" t="s">
        <v>9721</v>
      </c>
      <c r="AA1825">
        <v>5600</v>
      </c>
      <c r="AB1825" t="s">
        <v>10576</v>
      </c>
      <c r="AC1825" t="s">
        <v>10579</v>
      </c>
      <c r="AD1825" t="s">
        <v>10601</v>
      </c>
      <c r="AE1825" t="s">
        <v>10607</v>
      </c>
      <c r="AH1825" t="s">
        <v>10609</v>
      </c>
      <c r="AI1825">
        <v>0</v>
      </c>
      <c r="AK1825" t="s">
        <v>10669</v>
      </c>
      <c r="AM1825">
        <v>1</v>
      </c>
    </row>
    <row r="1826" spans="1:39">
      <c r="A1826" t="s">
        <v>42</v>
      </c>
      <c r="B1826" t="s">
        <v>1868</v>
      </c>
      <c r="D1826" t="s">
        <v>5217</v>
      </c>
      <c r="E1826" t="s">
        <v>5542</v>
      </c>
      <c r="F1826" t="s">
        <v>7509</v>
      </c>
      <c r="G1826" t="s">
        <v>8121</v>
      </c>
      <c r="H1826" t="s">
        <v>8153</v>
      </c>
      <c r="I1826" t="s">
        <v>5218</v>
      </c>
      <c r="J1826" t="s">
        <v>8274</v>
      </c>
      <c r="K1826" t="s">
        <v>9171</v>
      </c>
      <c r="L1826" t="s">
        <v>9176</v>
      </c>
      <c r="M1826" t="s">
        <v>9192</v>
      </c>
      <c r="N1826" t="s">
        <v>5218</v>
      </c>
      <c r="O1826" t="s">
        <v>9195</v>
      </c>
      <c r="P1826" t="s">
        <v>9197</v>
      </c>
      <c r="Q1826" t="s">
        <v>9199</v>
      </c>
      <c r="S1826" t="s">
        <v>9221</v>
      </c>
      <c r="T1826" t="s">
        <v>9233</v>
      </c>
      <c r="U1826" t="s">
        <v>9335</v>
      </c>
      <c r="V1826" t="s">
        <v>9712</v>
      </c>
      <c r="W1826" t="s">
        <v>9715</v>
      </c>
      <c r="X1826" t="s">
        <v>9721</v>
      </c>
      <c r="AA1826">
        <v>5600</v>
      </c>
      <c r="AB1826" t="s">
        <v>10576</v>
      </c>
      <c r="AC1826" t="s">
        <v>10579</v>
      </c>
      <c r="AD1826" t="s">
        <v>10601</v>
      </c>
      <c r="AE1826" t="s">
        <v>10607</v>
      </c>
      <c r="AH1826" t="s">
        <v>10609</v>
      </c>
      <c r="AI1826">
        <v>0</v>
      </c>
      <c r="AK1826" t="s">
        <v>10669</v>
      </c>
      <c r="AM1826">
        <v>0</v>
      </c>
    </row>
    <row r="1827" spans="1:39">
      <c r="A1827" t="s">
        <v>42</v>
      </c>
      <c r="B1827" t="s">
        <v>1869</v>
      </c>
      <c r="D1827" t="s">
        <v>5217</v>
      </c>
      <c r="E1827" t="s">
        <v>5542</v>
      </c>
      <c r="F1827" t="s">
        <v>7510</v>
      </c>
      <c r="G1827" t="s">
        <v>8127</v>
      </c>
      <c r="H1827" t="s">
        <v>8208</v>
      </c>
      <c r="I1827" t="s">
        <v>5218</v>
      </c>
      <c r="J1827" t="s">
        <v>8274</v>
      </c>
      <c r="K1827" t="s">
        <v>9171</v>
      </c>
      <c r="L1827" t="s">
        <v>9176</v>
      </c>
      <c r="M1827" t="s">
        <v>9192</v>
      </c>
      <c r="N1827" t="s">
        <v>5218</v>
      </c>
      <c r="O1827" t="s">
        <v>9195</v>
      </c>
      <c r="P1827" t="s">
        <v>9197</v>
      </c>
      <c r="Q1827" t="s">
        <v>9199</v>
      </c>
      <c r="S1827" t="s">
        <v>9221</v>
      </c>
      <c r="T1827" t="s">
        <v>9233</v>
      </c>
      <c r="U1827" t="s">
        <v>9335</v>
      </c>
      <c r="V1827" t="s">
        <v>9712</v>
      </c>
      <c r="W1827" t="s">
        <v>9715</v>
      </c>
      <c r="X1827" t="s">
        <v>9721</v>
      </c>
      <c r="AA1827">
        <v>5600</v>
      </c>
      <c r="AB1827" t="s">
        <v>10576</v>
      </c>
      <c r="AC1827" t="s">
        <v>10579</v>
      </c>
      <c r="AD1827" t="s">
        <v>10601</v>
      </c>
      <c r="AE1827" t="s">
        <v>10607</v>
      </c>
      <c r="AH1827" t="s">
        <v>10609</v>
      </c>
      <c r="AI1827">
        <v>0</v>
      </c>
      <c r="AK1827" t="s">
        <v>10669</v>
      </c>
      <c r="AM1827">
        <v>1</v>
      </c>
    </row>
    <row r="1828" spans="1:39">
      <c r="A1828" t="s">
        <v>42</v>
      </c>
      <c r="B1828" t="s">
        <v>1870</v>
      </c>
      <c r="D1828" t="s">
        <v>5217</v>
      </c>
      <c r="E1828" t="s">
        <v>5542</v>
      </c>
      <c r="F1828" t="s">
        <v>7511</v>
      </c>
      <c r="G1828" t="s">
        <v>8128</v>
      </c>
      <c r="H1828" t="s">
        <v>8209</v>
      </c>
      <c r="I1828" t="s">
        <v>5218</v>
      </c>
      <c r="J1828" t="s">
        <v>8274</v>
      </c>
      <c r="K1828" t="s">
        <v>9171</v>
      </c>
      <c r="L1828" t="s">
        <v>9176</v>
      </c>
      <c r="M1828" t="s">
        <v>9192</v>
      </c>
      <c r="N1828" t="s">
        <v>5218</v>
      </c>
      <c r="O1828" t="s">
        <v>9195</v>
      </c>
      <c r="P1828" t="s">
        <v>9197</v>
      </c>
      <c r="Q1828" t="s">
        <v>9199</v>
      </c>
      <c r="S1828" t="s">
        <v>9221</v>
      </c>
      <c r="T1828" t="s">
        <v>9233</v>
      </c>
      <c r="U1828" t="s">
        <v>9335</v>
      </c>
      <c r="V1828" t="s">
        <v>9712</v>
      </c>
      <c r="W1828" t="s">
        <v>9715</v>
      </c>
      <c r="X1828" t="s">
        <v>9721</v>
      </c>
      <c r="AA1828">
        <v>5600</v>
      </c>
      <c r="AB1828" t="s">
        <v>10576</v>
      </c>
      <c r="AC1828" t="s">
        <v>10579</v>
      </c>
      <c r="AD1828" t="s">
        <v>10601</v>
      </c>
      <c r="AE1828" t="s">
        <v>10607</v>
      </c>
      <c r="AH1828" t="s">
        <v>10609</v>
      </c>
      <c r="AI1828">
        <v>0</v>
      </c>
      <c r="AK1828" t="s">
        <v>10669</v>
      </c>
      <c r="AM1828">
        <v>0</v>
      </c>
    </row>
    <row r="1829" spans="1:39">
      <c r="A1829" t="s">
        <v>42</v>
      </c>
      <c r="B1829" t="s">
        <v>1871</v>
      </c>
      <c r="D1829" t="s">
        <v>5217</v>
      </c>
      <c r="E1829" t="s">
        <v>5542</v>
      </c>
      <c r="F1829" t="s">
        <v>7512</v>
      </c>
      <c r="G1829" t="s">
        <v>8129</v>
      </c>
      <c r="H1829" t="s">
        <v>8210</v>
      </c>
      <c r="I1829" t="s">
        <v>5218</v>
      </c>
      <c r="J1829" t="s">
        <v>8274</v>
      </c>
      <c r="K1829" t="s">
        <v>9171</v>
      </c>
      <c r="L1829" t="s">
        <v>9176</v>
      </c>
      <c r="M1829" t="s">
        <v>9192</v>
      </c>
      <c r="N1829" t="s">
        <v>5218</v>
      </c>
      <c r="O1829" t="s">
        <v>9195</v>
      </c>
      <c r="P1829" t="s">
        <v>9197</v>
      </c>
      <c r="Q1829" t="s">
        <v>9199</v>
      </c>
      <c r="S1829" t="s">
        <v>9221</v>
      </c>
      <c r="T1829" t="s">
        <v>9233</v>
      </c>
      <c r="U1829" t="s">
        <v>9335</v>
      </c>
      <c r="V1829" t="s">
        <v>9712</v>
      </c>
      <c r="W1829" t="s">
        <v>9715</v>
      </c>
      <c r="X1829" t="s">
        <v>9721</v>
      </c>
      <c r="AA1829">
        <v>5600</v>
      </c>
      <c r="AB1829" t="s">
        <v>10576</v>
      </c>
      <c r="AC1829" t="s">
        <v>10579</v>
      </c>
      <c r="AD1829" t="s">
        <v>10601</v>
      </c>
      <c r="AE1829" t="s">
        <v>10607</v>
      </c>
      <c r="AH1829" t="s">
        <v>10609</v>
      </c>
      <c r="AI1829">
        <v>0</v>
      </c>
      <c r="AK1829" t="s">
        <v>10669</v>
      </c>
      <c r="AM1829">
        <v>0</v>
      </c>
    </row>
    <row r="1830" spans="1:39">
      <c r="A1830" t="s">
        <v>42</v>
      </c>
      <c r="B1830" t="s">
        <v>1872</v>
      </c>
      <c r="D1830" t="s">
        <v>5217</v>
      </c>
      <c r="E1830" t="s">
        <v>5543</v>
      </c>
      <c r="F1830" t="s">
        <v>7513</v>
      </c>
      <c r="G1830" t="s">
        <v>8120</v>
      </c>
      <c r="H1830" t="s">
        <v>8151</v>
      </c>
      <c r="I1830" t="s">
        <v>5218</v>
      </c>
      <c r="J1830" t="s">
        <v>8275</v>
      </c>
      <c r="K1830" t="s">
        <v>9171</v>
      </c>
      <c r="L1830" t="s">
        <v>9176</v>
      </c>
      <c r="M1830" t="s">
        <v>9192</v>
      </c>
      <c r="N1830" t="s">
        <v>5218</v>
      </c>
      <c r="O1830" t="s">
        <v>9195</v>
      </c>
      <c r="P1830" t="s">
        <v>9197</v>
      </c>
      <c r="Q1830" t="s">
        <v>9206</v>
      </c>
      <c r="S1830" t="s">
        <v>9221</v>
      </c>
      <c r="T1830" t="s">
        <v>9233</v>
      </c>
      <c r="U1830" t="s">
        <v>9336</v>
      </c>
      <c r="V1830" t="s">
        <v>9712</v>
      </c>
      <c r="W1830" t="s">
        <v>9715</v>
      </c>
      <c r="X1830" t="s">
        <v>9721</v>
      </c>
      <c r="AA1830">
        <v>5600</v>
      </c>
      <c r="AB1830" t="s">
        <v>10576</v>
      </c>
      <c r="AC1830" t="s">
        <v>10579</v>
      </c>
      <c r="AD1830" t="s">
        <v>10601</v>
      </c>
      <c r="AE1830" t="s">
        <v>10607</v>
      </c>
      <c r="AH1830" t="s">
        <v>10609</v>
      </c>
      <c r="AI1830">
        <v>0</v>
      </c>
      <c r="AK1830" t="s">
        <v>10669</v>
      </c>
      <c r="AM1830">
        <v>1</v>
      </c>
    </row>
    <row r="1831" spans="1:39">
      <c r="A1831" t="s">
        <v>42</v>
      </c>
      <c r="B1831" t="s">
        <v>1873</v>
      </c>
      <c r="D1831" t="s">
        <v>5217</v>
      </c>
      <c r="E1831" t="s">
        <v>5543</v>
      </c>
      <c r="F1831" t="s">
        <v>7514</v>
      </c>
      <c r="G1831" t="s">
        <v>8121</v>
      </c>
      <c r="H1831" t="s">
        <v>8153</v>
      </c>
      <c r="I1831" t="s">
        <v>5218</v>
      </c>
      <c r="J1831" t="s">
        <v>8275</v>
      </c>
      <c r="K1831" t="s">
        <v>9171</v>
      </c>
      <c r="L1831" t="s">
        <v>9176</v>
      </c>
      <c r="M1831" t="s">
        <v>9192</v>
      </c>
      <c r="N1831" t="s">
        <v>5218</v>
      </c>
      <c r="O1831" t="s">
        <v>9195</v>
      </c>
      <c r="P1831" t="s">
        <v>9197</v>
      </c>
      <c r="Q1831" t="s">
        <v>9206</v>
      </c>
      <c r="S1831" t="s">
        <v>9221</v>
      </c>
      <c r="T1831" t="s">
        <v>9233</v>
      </c>
      <c r="U1831" t="s">
        <v>9336</v>
      </c>
      <c r="V1831" t="s">
        <v>9712</v>
      </c>
      <c r="W1831" t="s">
        <v>9715</v>
      </c>
      <c r="X1831" t="s">
        <v>9721</v>
      </c>
      <c r="AA1831">
        <v>5600</v>
      </c>
      <c r="AB1831" t="s">
        <v>10576</v>
      </c>
      <c r="AC1831" t="s">
        <v>10579</v>
      </c>
      <c r="AD1831" t="s">
        <v>10601</v>
      </c>
      <c r="AE1831" t="s">
        <v>10607</v>
      </c>
      <c r="AH1831" t="s">
        <v>10609</v>
      </c>
      <c r="AI1831">
        <v>0</v>
      </c>
      <c r="AK1831" t="s">
        <v>10669</v>
      </c>
      <c r="AM1831">
        <v>0</v>
      </c>
    </row>
    <row r="1832" spans="1:39">
      <c r="A1832" t="s">
        <v>42</v>
      </c>
      <c r="B1832" t="s">
        <v>1874</v>
      </c>
      <c r="D1832" t="s">
        <v>5217</v>
      </c>
      <c r="E1832" t="s">
        <v>5543</v>
      </c>
      <c r="F1832" t="s">
        <v>7515</v>
      </c>
      <c r="G1832" t="s">
        <v>8127</v>
      </c>
      <c r="H1832" t="s">
        <v>8208</v>
      </c>
      <c r="I1832" t="s">
        <v>5218</v>
      </c>
      <c r="J1832" t="s">
        <v>8275</v>
      </c>
      <c r="K1832" t="s">
        <v>9171</v>
      </c>
      <c r="L1832" t="s">
        <v>9176</v>
      </c>
      <c r="M1832" t="s">
        <v>9192</v>
      </c>
      <c r="N1832" t="s">
        <v>5218</v>
      </c>
      <c r="O1832" t="s">
        <v>9195</v>
      </c>
      <c r="P1832" t="s">
        <v>9197</v>
      </c>
      <c r="Q1832" t="s">
        <v>9206</v>
      </c>
      <c r="S1832" t="s">
        <v>9221</v>
      </c>
      <c r="T1832" t="s">
        <v>9233</v>
      </c>
      <c r="U1832" t="s">
        <v>9336</v>
      </c>
      <c r="V1832" t="s">
        <v>9712</v>
      </c>
      <c r="W1832" t="s">
        <v>9715</v>
      </c>
      <c r="X1832" t="s">
        <v>9721</v>
      </c>
      <c r="AA1832">
        <v>5600</v>
      </c>
      <c r="AB1832" t="s">
        <v>10576</v>
      </c>
      <c r="AC1832" t="s">
        <v>10579</v>
      </c>
      <c r="AD1832" t="s">
        <v>10601</v>
      </c>
      <c r="AE1832" t="s">
        <v>10607</v>
      </c>
      <c r="AH1832" t="s">
        <v>10609</v>
      </c>
      <c r="AI1832">
        <v>0</v>
      </c>
      <c r="AK1832" t="s">
        <v>10669</v>
      </c>
      <c r="AM1832">
        <v>1</v>
      </c>
    </row>
    <row r="1833" spans="1:39">
      <c r="A1833" t="s">
        <v>42</v>
      </c>
      <c r="B1833" t="s">
        <v>1875</v>
      </c>
      <c r="D1833" t="s">
        <v>5217</v>
      </c>
      <c r="E1833" t="s">
        <v>5543</v>
      </c>
      <c r="F1833" t="s">
        <v>7516</v>
      </c>
      <c r="G1833" t="s">
        <v>8128</v>
      </c>
      <c r="H1833" t="s">
        <v>8209</v>
      </c>
      <c r="I1833" t="s">
        <v>5218</v>
      </c>
      <c r="J1833" t="s">
        <v>8275</v>
      </c>
      <c r="K1833" t="s">
        <v>9171</v>
      </c>
      <c r="L1833" t="s">
        <v>9176</v>
      </c>
      <c r="M1833" t="s">
        <v>9192</v>
      </c>
      <c r="N1833" t="s">
        <v>5218</v>
      </c>
      <c r="O1833" t="s">
        <v>9195</v>
      </c>
      <c r="P1833" t="s">
        <v>9197</v>
      </c>
      <c r="Q1833" t="s">
        <v>9206</v>
      </c>
      <c r="S1833" t="s">
        <v>9221</v>
      </c>
      <c r="T1833" t="s">
        <v>9233</v>
      </c>
      <c r="U1833" t="s">
        <v>9336</v>
      </c>
      <c r="V1833" t="s">
        <v>9712</v>
      </c>
      <c r="W1833" t="s">
        <v>9715</v>
      </c>
      <c r="X1833" t="s">
        <v>9721</v>
      </c>
      <c r="AA1833">
        <v>5600</v>
      </c>
      <c r="AB1833" t="s">
        <v>10576</v>
      </c>
      <c r="AC1833" t="s">
        <v>10579</v>
      </c>
      <c r="AD1833" t="s">
        <v>10601</v>
      </c>
      <c r="AE1833" t="s">
        <v>10607</v>
      </c>
      <c r="AH1833" t="s">
        <v>10609</v>
      </c>
      <c r="AI1833">
        <v>0</v>
      </c>
      <c r="AK1833" t="s">
        <v>10669</v>
      </c>
      <c r="AM1833">
        <v>0</v>
      </c>
    </row>
    <row r="1834" spans="1:39">
      <c r="A1834" t="s">
        <v>42</v>
      </c>
      <c r="B1834" t="s">
        <v>1876</v>
      </c>
      <c r="D1834" t="s">
        <v>5217</v>
      </c>
      <c r="E1834" t="s">
        <v>5543</v>
      </c>
      <c r="F1834" t="s">
        <v>7517</v>
      </c>
      <c r="G1834" t="s">
        <v>8129</v>
      </c>
      <c r="H1834" t="s">
        <v>8210</v>
      </c>
      <c r="I1834" t="s">
        <v>5218</v>
      </c>
      <c r="J1834" t="s">
        <v>8275</v>
      </c>
      <c r="K1834" t="s">
        <v>9171</v>
      </c>
      <c r="L1834" t="s">
        <v>9176</v>
      </c>
      <c r="M1834" t="s">
        <v>9192</v>
      </c>
      <c r="N1834" t="s">
        <v>5218</v>
      </c>
      <c r="O1834" t="s">
        <v>9195</v>
      </c>
      <c r="P1834" t="s">
        <v>9197</v>
      </c>
      <c r="Q1834" t="s">
        <v>9206</v>
      </c>
      <c r="S1834" t="s">
        <v>9221</v>
      </c>
      <c r="T1834" t="s">
        <v>9233</v>
      </c>
      <c r="U1834" t="s">
        <v>9336</v>
      </c>
      <c r="V1834" t="s">
        <v>9712</v>
      </c>
      <c r="W1834" t="s">
        <v>9715</v>
      </c>
      <c r="X1834" t="s">
        <v>9721</v>
      </c>
      <c r="AA1834">
        <v>5600</v>
      </c>
      <c r="AB1834" t="s">
        <v>10576</v>
      </c>
      <c r="AC1834" t="s">
        <v>10579</v>
      </c>
      <c r="AD1834" t="s">
        <v>10601</v>
      </c>
      <c r="AE1834" t="s">
        <v>10607</v>
      </c>
      <c r="AH1834" t="s">
        <v>10609</v>
      </c>
      <c r="AI1834">
        <v>0</v>
      </c>
      <c r="AK1834" t="s">
        <v>10669</v>
      </c>
      <c r="AM1834">
        <v>0</v>
      </c>
    </row>
    <row r="1835" spans="1:39">
      <c r="A1835" t="s">
        <v>42</v>
      </c>
      <c r="B1835" t="s">
        <v>1877</v>
      </c>
      <c r="D1835" t="s">
        <v>5217</v>
      </c>
      <c r="E1835" t="s">
        <v>5544</v>
      </c>
      <c r="F1835" t="s">
        <v>7518</v>
      </c>
      <c r="G1835" t="s">
        <v>8120</v>
      </c>
      <c r="H1835" t="s">
        <v>8151</v>
      </c>
      <c r="I1835" t="s">
        <v>5218</v>
      </c>
      <c r="J1835" t="s">
        <v>8522</v>
      </c>
      <c r="K1835" t="s">
        <v>9171</v>
      </c>
      <c r="L1835" t="s">
        <v>9176</v>
      </c>
      <c r="M1835" t="s">
        <v>9192</v>
      </c>
      <c r="N1835" t="s">
        <v>5218</v>
      </c>
      <c r="O1835" t="s">
        <v>9195</v>
      </c>
      <c r="Q1835" t="s">
        <v>9201</v>
      </c>
      <c r="S1835" t="s">
        <v>9221</v>
      </c>
      <c r="T1835" t="s">
        <v>9233</v>
      </c>
      <c r="U1835" t="s">
        <v>9337</v>
      </c>
      <c r="W1835" t="s">
        <v>9715</v>
      </c>
      <c r="X1835" t="s">
        <v>9721</v>
      </c>
      <c r="AA1835">
        <v>5600</v>
      </c>
      <c r="AB1835" t="s">
        <v>10576</v>
      </c>
      <c r="AC1835" t="s">
        <v>10581</v>
      </c>
      <c r="AD1835" t="s">
        <v>10601</v>
      </c>
      <c r="AE1835" t="s">
        <v>10607</v>
      </c>
      <c r="AH1835" t="s">
        <v>10609</v>
      </c>
      <c r="AI1835">
        <v>0</v>
      </c>
      <c r="AK1835" t="s">
        <v>10669</v>
      </c>
      <c r="AM1835">
        <v>1</v>
      </c>
    </row>
    <row r="1836" spans="1:39">
      <c r="A1836" t="s">
        <v>42</v>
      </c>
      <c r="B1836" t="s">
        <v>1878</v>
      </c>
      <c r="D1836" t="s">
        <v>5217</v>
      </c>
      <c r="E1836" t="s">
        <v>5544</v>
      </c>
      <c r="F1836" t="s">
        <v>7519</v>
      </c>
      <c r="G1836" t="s">
        <v>8121</v>
      </c>
      <c r="H1836" t="s">
        <v>8153</v>
      </c>
      <c r="I1836" t="s">
        <v>5218</v>
      </c>
      <c r="J1836" t="s">
        <v>8522</v>
      </c>
      <c r="K1836" t="s">
        <v>9171</v>
      </c>
      <c r="L1836" t="s">
        <v>9176</v>
      </c>
      <c r="M1836" t="s">
        <v>9192</v>
      </c>
      <c r="N1836" t="s">
        <v>5218</v>
      </c>
      <c r="O1836" t="s">
        <v>9195</v>
      </c>
      <c r="Q1836" t="s">
        <v>9201</v>
      </c>
      <c r="S1836" t="s">
        <v>9221</v>
      </c>
      <c r="T1836" t="s">
        <v>9233</v>
      </c>
      <c r="U1836" t="s">
        <v>9337</v>
      </c>
      <c r="W1836" t="s">
        <v>9715</v>
      </c>
      <c r="X1836" t="s">
        <v>9721</v>
      </c>
      <c r="AA1836">
        <v>5600</v>
      </c>
      <c r="AB1836" t="s">
        <v>10576</v>
      </c>
      <c r="AC1836" t="s">
        <v>10581</v>
      </c>
      <c r="AD1836" t="s">
        <v>10601</v>
      </c>
      <c r="AE1836" t="s">
        <v>10607</v>
      </c>
      <c r="AH1836" t="s">
        <v>10609</v>
      </c>
      <c r="AI1836">
        <v>0</v>
      </c>
      <c r="AK1836" t="s">
        <v>10669</v>
      </c>
      <c r="AM1836">
        <v>0</v>
      </c>
    </row>
    <row r="1837" spans="1:39">
      <c r="A1837" t="s">
        <v>42</v>
      </c>
      <c r="B1837" t="s">
        <v>1879</v>
      </c>
      <c r="D1837" t="s">
        <v>5217</v>
      </c>
      <c r="E1837" t="s">
        <v>5544</v>
      </c>
      <c r="F1837" t="s">
        <v>7520</v>
      </c>
      <c r="G1837" t="s">
        <v>8127</v>
      </c>
      <c r="H1837" t="s">
        <v>8208</v>
      </c>
      <c r="I1837" t="s">
        <v>5218</v>
      </c>
      <c r="J1837" t="s">
        <v>8522</v>
      </c>
      <c r="K1837" t="s">
        <v>9171</v>
      </c>
      <c r="L1837" t="s">
        <v>9176</v>
      </c>
      <c r="M1837" t="s">
        <v>9192</v>
      </c>
      <c r="N1837" t="s">
        <v>5218</v>
      </c>
      <c r="O1837" t="s">
        <v>9195</v>
      </c>
      <c r="Q1837" t="s">
        <v>9201</v>
      </c>
      <c r="S1837" t="s">
        <v>9221</v>
      </c>
      <c r="T1837" t="s">
        <v>9233</v>
      </c>
      <c r="U1837" t="s">
        <v>9337</v>
      </c>
      <c r="W1837" t="s">
        <v>9715</v>
      </c>
      <c r="X1837" t="s">
        <v>9721</v>
      </c>
      <c r="AA1837">
        <v>5600</v>
      </c>
      <c r="AB1837" t="s">
        <v>10576</v>
      </c>
      <c r="AC1837" t="s">
        <v>10581</v>
      </c>
      <c r="AD1837" t="s">
        <v>10601</v>
      </c>
      <c r="AE1837" t="s">
        <v>10607</v>
      </c>
      <c r="AH1837" t="s">
        <v>10609</v>
      </c>
      <c r="AI1837">
        <v>0</v>
      </c>
      <c r="AK1837" t="s">
        <v>10669</v>
      </c>
      <c r="AM1837">
        <v>2</v>
      </c>
    </row>
    <row r="1838" spans="1:39">
      <c r="A1838" t="s">
        <v>42</v>
      </c>
      <c r="B1838" t="s">
        <v>1880</v>
      </c>
      <c r="D1838" t="s">
        <v>5217</v>
      </c>
      <c r="E1838" t="s">
        <v>5544</v>
      </c>
      <c r="F1838" t="s">
        <v>7521</v>
      </c>
      <c r="G1838" t="s">
        <v>8128</v>
      </c>
      <c r="H1838" t="s">
        <v>8209</v>
      </c>
      <c r="I1838" t="s">
        <v>5218</v>
      </c>
      <c r="J1838" t="s">
        <v>8522</v>
      </c>
      <c r="K1838" t="s">
        <v>9171</v>
      </c>
      <c r="L1838" t="s">
        <v>9176</v>
      </c>
      <c r="M1838" t="s">
        <v>9192</v>
      </c>
      <c r="N1838" t="s">
        <v>5218</v>
      </c>
      <c r="O1838" t="s">
        <v>9195</v>
      </c>
      <c r="Q1838" t="s">
        <v>9201</v>
      </c>
      <c r="S1838" t="s">
        <v>9221</v>
      </c>
      <c r="T1838" t="s">
        <v>9233</v>
      </c>
      <c r="U1838" t="s">
        <v>9337</v>
      </c>
      <c r="W1838" t="s">
        <v>9715</v>
      </c>
      <c r="X1838" t="s">
        <v>9721</v>
      </c>
      <c r="AA1838">
        <v>5600</v>
      </c>
      <c r="AB1838" t="s">
        <v>10576</v>
      </c>
      <c r="AC1838" t="s">
        <v>10581</v>
      </c>
      <c r="AD1838" t="s">
        <v>10601</v>
      </c>
      <c r="AE1838" t="s">
        <v>10607</v>
      </c>
      <c r="AH1838" t="s">
        <v>10609</v>
      </c>
      <c r="AI1838">
        <v>0</v>
      </c>
      <c r="AK1838" t="s">
        <v>10669</v>
      </c>
      <c r="AM1838">
        <v>1</v>
      </c>
    </row>
    <row r="1839" spans="1:39">
      <c r="A1839" t="s">
        <v>42</v>
      </c>
      <c r="B1839" t="s">
        <v>1881</v>
      </c>
      <c r="D1839" t="s">
        <v>5217</v>
      </c>
      <c r="E1839" t="s">
        <v>5544</v>
      </c>
      <c r="F1839" t="s">
        <v>7522</v>
      </c>
      <c r="G1839" t="s">
        <v>8129</v>
      </c>
      <c r="H1839" t="s">
        <v>8210</v>
      </c>
      <c r="I1839" t="s">
        <v>5218</v>
      </c>
      <c r="J1839" t="s">
        <v>8522</v>
      </c>
      <c r="K1839" t="s">
        <v>9171</v>
      </c>
      <c r="L1839" t="s">
        <v>9176</v>
      </c>
      <c r="M1839" t="s">
        <v>9192</v>
      </c>
      <c r="N1839" t="s">
        <v>5218</v>
      </c>
      <c r="O1839" t="s">
        <v>9195</v>
      </c>
      <c r="Q1839" t="s">
        <v>9201</v>
      </c>
      <c r="S1839" t="s">
        <v>9221</v>
      </c>
      <c r="T1839" t="s">
        <v>9233</v>
      </c>
      <c r="U1839" t="s">
        <v>9337</v>
      </c>
      <c r="W1839" t="s">
        <v>9715</v>
      </c>
      <c r="X1839" t="s">
        <v>9721</v>
      </c>
      <c r="AA1839">
        <v>5600</v>
      </c>
      <c r="AB1839" t="s">
        <v>10576</v>
      </c>
      <c r="AC1839" t="s">
        <v>10581</v>
      </c>
      <c r="AD1839" t="s">
        <v>10601</v>
      </c>
      <c r="AE1839" t="s">
        <v>10607</v>
      </c>
      <c r="AH1839" t="s">
        <v>10609</v>
      </c>
      <c r="AI1839">
        <v>0</v>
      </c>
      <c r="AK1839" t="s">
        <v>10669</v>
      </c>
      <c r="AM1839">
        <v>0</v>
      </c>
    </row>
    <row r="1840" spans="1:39">
      <c r="A1840" t="s">
        <v>42</v>
      </c>
      <c r="B1840" t="s">
        <v>1882</v>
      </c>
      <c r="D1840" t="s">
        <v>5217</v>
      </c>
      <c r="E1840" t="s">
        <v>5545</v>
      </c>
      <c r="F1840" t="s">
        <v>7523</v>
      </c>
      <c r="G1840" t="s">
        <v>8120</v>
      </c>
      <c r="H1840" t="s">
        <v>8151</v>
      </c>
      <c r="I1840" t="s">
        <v>5218</v>
      </c>
      <c r="J1840" t="s">
        <v>8523</v>
      </c>
      <c r="K1840" t="s">
        <v>9171</v>
      </c>
      <c r="L1840" t="s">
        <v>9176</v>
      </c>
      <c r="M1840" t="s">
        <v>9192</v>
      </c>
      <c r="N1840" t="s">
        <v>5218</v>
      </c>
      <c r="O1840" t="s">
        <v>9195</v>
      </c>
      <c r="Q1840" t="s">
        <v>9200</v>
      </c>
      <c r="S1840" t="s">
        <v>9221</v>
      </c>
      <c r="T1840" t="s">
        <v>9233</v>
      </c>
      <c r="U1840" t="s">
        <v>9338</v>
      </c>
      <c r="W1840" t="s">
        <v>9715</v>
      </c>
      <c r="X1840" t="s">
        <v>9721</v>
      </c>
      <c r="AA1840">
        <v>4900</v>
      </c>
      <c r="AB1840" t="s">
        <v>10576</v>
      </c>
      <c r="AC1840" t="s">
        <v>10581</v>
      </c>
      <c r="AD1840" t="s">
        <v>10601</v>
      </c>
      <c r="AE1840" t="s">
        <v>10607</v>
      </c>
      <c r="AH1840" t="s">
        <v>10609</v>
      </c>
      <c r="AI1840">
        <v>0</v>
      </c>
      <c r="AK1840" t="s">
        <v>10669</v>
      </c>
      <c r="AM1840">
        <v>0</v>
      </c>
    </row>
    <row r="1841" spans="1:39">
      <c r="A1841" t="s">
        <v>42</v>
      </c>
      <c r="B1841" t="s">
        <v>1883</v>
      </c>
      <c r="D1841" t="s">
        <v>5217</v>
      </c>
      <c r="E1841" t="s">
        <v>5545</v>
      </c>
      <c r="F1841" t="s">
        <v>7524</v>
      </c>
      <c r="G1841" t="s">
        <v>8121</v>
      </c>
      <c r="H1841" t="s">
        <v>8153</v>
      </c>
      <c r="I1841" t="s">
        <v>5218</v>
      </c>
      <c r="J1841" t="s">
        <v>8523</v>
      </c>
      <c r="K1841" t="s">
        <v>9171</v>
      </c>
      <c r="L1841" t="s">
        <v>9176</v>
      </c>
      <c r="M1841" t="s">
        <v>9192</v>
      </c>
      <c r="N1841" t="s">
        <v>5218</v>
      </c>
      <c r="O1841" t="s">
        <v>9195</v>
      </c>
      <c r="Q1841" t="s">
        <v>9200</v>
      </c>
      <c r="S1841" t="s">
        <v>9221</v>
      </c>
      <c r="T1841" t="s">
        <v>9233</v>
      </c>
      <c r="U1841" t="s">
        <v>9338</v>
      </c>
      <c r="W1841" t="s">
        <v>9715</v>
      </c>
      <c r="X1841" t="s">
        <v>9721</v>
      </c>
      <c r="AA1841">
        <v>4900</v>
      </c>
      <c r="AB1841" t="s">
        <v>10576</v>
      </c>
      <c r="AC1841" t="s">
        <v>10581</v>
      </c>
      <c r="AD1841" t="s">
        <v>10601</v>
      </c>
      <c r="AE1841" t="s">
        <v>10607</v>
      </c>
      <c r="AH1841" t="s">
        <v>10609</v>
      </c>
      <c r="AI1841">
        <v>0</v>
      </c>
      <c r="AK1841" t="s">
        <v>10669</v>
      </c>
      <c r="AM1841">
        <v>0</v>
      </c>
    </row>
    <row r="1842" spans="1:39">
      <c r="A1842" t="s">
        <v>42</v>
      </c>
      <c r="B1842" t="s">
        <v>1884</v>
      </c>
      <c r="D1842" t="s">
        <v>5217</v>
      </c>
      <c r="E1842" t="s">
        <v>5545</v>
      </c>
      <c r="F1842" t="s">
        <v>7525</v>
      </c>
      <c r="G1842" t="s">
        <v>8127</v>
      </c>
      <c r="H1842" t="s">
        <v>8208</v>
      </c>
      <c r="I1842" t="s">
        <v>5218</v>
      </c>
      <c r="J1842" t="s">
        <v>8523</v>
      </c>
      <c r="K1842" t="s">
        <v>9171</v>
      </c>
      <c r="L1842" t="s">
        <v>9176</v>
      </c>
      <c r="M1842" t="s">
        <v>9192</v>
      </c>
      <c r="N1842" t="s">
        <v>5218</v>
      </c>
      <c r="O1842" t="s">
        <v>9195</v>
      </c>
      <c r="Q1842" t="s">
        <v>9200</v>
      </c>
      <c r="S1842" t="s">
        <v>9221</v>
      </c>
      <c r="T1842" t="s">
        <v>9233</v>
      </c>
      <c r="U1842" t="s">
        <v>9338</v>
      </c>
      <c r="W1842" t="s">
        <v>9715</v>
      </c>
      <c r="X1842" t="s">
        <v>9721</v>
      </c>
      <c r="AA1842">
        <v>4900</v>
      </c>
      <c r="AB1842" t="s">
        <v>10576</v>
      </c>
      <c r="AC1842" t="s">
        <v>10581</v>
      </c>
      <c r="AD1842" t="s">
        <v>10601</v>
      </c>
      <c r="AE1842" t="s">
        <v>10607</v>
      </c>
      <c r="AH1842" t="s">
        <v>10609</v>
      </c>
      <c r="AI1842">
        <v>0</v>
      </c>
      <c r="AK1842" t="s">
        <v>10669</v>
      </c>
      <c r="AM1842">
        <v>2</v>
      </c>
    </row>
    <row r="1843" spans="1:39">
      <c r="A1843" t="s">
        <v>42</v>
      </c>
      <c r="B1843" t="s">
        <v>1885</v>
      </c>
      <c r="D1843" t="s">
        <v>5217</v>
      </c>
      <c r="E1843" t="s">
        <v>5545</v>
      </c>
      <c r="F1843" t="s">
        <v>7526</v>
      </c>
      <c r="G1843" t="s">
        <v>8128</v>
      </c>
      <c r="H1843" t="s">
        <v>8209</v>
      </c>
      <c r="I1843" t="s">
        <v>5218</v>
      </c>
      <c r="J1843" t="s">
        <v>8523</v>
      </c>
      <c r="K1843" t="s">
        <v>9171</v>
      </c>
      <c r="L1843" t="s">
        <v>9176</v>
      </c>
      <c r="M1843" t="s">
        <v>9192</v>
      </c>
      <c r="N1843" t="s">
        <v>5218</v>
      </c>
      <c r="O1843" t="s">
        <v>9195</v>
      </c>
      <c r="Q1843" t="s">
        <v>9200</v>
      </c>
      <c r="S1843" t="s">
        <v>9221</v>
      </c>
      <c r="T1843" t="s">
        <v>9233</v>
      </c>
      <c r="U1843" t="s">
        <v>9338</v>
      </c>
      <c r="W1843" t="s">
        <v>9715</v>
      </c>
      <c r="X1843" t="s">
        <v>9721</v>
      </c>
      <c r="AA1843">
        <v>4900</v>
      </c>
      <c r="AB1843" t="s">
        <v>10576</v>
      </c>
      <c r="AC1843" t="s">
        <v>10581</v>
      </c>
      <c r="AD1843" t="s">
        <v>10601</v>
      </c>
      <c r="AE1843" t="s">
        <v>10607</v>
      </c>
      <c r="AH1843" t="s">
        <v>10609</v>
      </c>
      <c r="AI1843">
        <v>0</v>
      </c>
      <c r="AK1843" t="s">
        <v>10669</v>
      </c>
      <c r="AM1843">
        <v>0</v>
      </c>
    </row>
    <row r="1844" spans="1:39">
      <c r="A1844" t="s">
        <v>42</v>
      </c>
      <c r="B1844" t="s">
        <v>1886</v>
      </c>
      <c r="D1844" t="s">
        <v>5217</v>
      </c>
      <c r="E1844" t="s">
        <v>5545</v>
      </c>
      <c r="F1844" t="s">
        <v>7527</v>
      </c>
      <c r="G1844" t="s">
        <v>8129</v>
      </c>
      <c r="H1844" t="s">
        <v>8210</v>
      </c>
      <c r="I1844" t="s">
        <v>5218</v>
      </c>
      <c r="J1844" t="s">
        <v>8523</v>
      </c>
      <c r="K1844" t="s">
        <v>9171</v>
      </c>
      <c r="L1844" t="s">
        <v>9176</v>
      </c>
      <c r="M1844" t="s">
        <v>9192</v>
      </c>
      <c r="N1844" t="s">
        <v>5218</v>
      </c>
      <c r="O1844" t="s">
        <v>9195</v>
      </c>
      <c r="Q1844" t="s">
        <v>9200</v>
      </c>
      <c r="S1844" t="s">
        <v>9221</v>
      </c>
      <c r="T1844" t="s">
        <v>9233</v>
      </c>
      <c r="U1844" t="s">
        <v>9338</v>
      </c>
      <c r="W1844" t="s">
        <v>9715</v>
      </c>
      <c r="X1844" t="s">
        <v>9721</v>
      </c>
      <c r="AA1844">
        <v>4900</v>
      </c>
      <c r="AB1844" t="s">
        <v>10576</v>
      </c>
      <c r="AC1844" t="s">
        <v>10581</v>
      </c>
      <c r="AD1844" t="s">
        <v>10601</v>
      </c>
      <c r="AE1844" t="s">
        <v>10607</v>
      </c>
      <c r="AH1844" t="s">
        <v>10609</v>
      </c>
      <c r="AI1844">
        <v>0</v>
      </c>
      <c r="AK1844" t="s">
        <v>10669</v>
      </c>
      <c r="AM1844">
        <v>0</v>
      </c>
    </row>
    <row r="1845" spans="1:39">
      <c r="A1845" t="s">
        <v>42</v>
      </c>
      <c r="B1845" t="s">
        <v>1887</v>
      </c>
      <c r="D1845" t="s">
        <v>5217</v>
      </c>
      <c r="E1845" t="s">
        <v>5546</v>
      </c>
      <c r="F1845" t="s">
        <v>7528</v>
      </c>
      <c r="G1845" t="s">
        <v>8120</v>
      </c>
      <c r="H1845" t="s">
        <v>8151</v>
      </c>
      <c r="I1845" t="s">
        <v>5218</v>
      </c>
      <c r="J1845" t="s">
        <v>8276</v>
      </c>
      <c r="K1845" t="s">
        <v>9171</v>
      </c>
      <c r="L1845" t="s">
        <v>9176</v>
      </c>
      <c r="M1845" t="s">
        <v>9192</v>
      </c>
      <c r="N1845" t="s">
        <v>5218</v>
      </c>
      <c r="O1845" t="s">
        <v>9195</v>
      </c>
      <c r="P1845" t="s">
        <v>9197</v>
      </c>
      <c r="Q1845" t="s">
        <v>9202</v>
      </c>
      <c r="S1845" t="s">
        <v>9221</v>
      </c>
      <c r="T1845" t="s">
        <v>9233</v>
      </c>
      <c r="U1845" t="s">
        <v>9339</v>
      </c>
      <c r="V1845" t="s">
        <v>9712</v>
      </c>
      <c r="W1845" t="s">
        <v>9715</v>
      </c>
      <c r="X1845" t="s">
        <v>9721</v>
      </c>
      <c r="AA1845">
        <v>4400</v>
      </c>
      <c r="AB1845" t="s">
        <v>10576</v>
      </c>
      <c r="AC1845" t="s">
        <v>10579</v>
      </c>
      <c r="AD1845" t="s">
        <v>10601</v>
      </c>
      <c r="AE1845" t="s">
        <v>10607</v>
      </c>
      <c r="AH1845" t="s">
        <v>10609</v>
      </c>
      <c r="AI1845">
        <v>0</v>
      </c>
      <c r="AK1845" t="s">
        <v>10669</v>
      </c>
      <c r="AM1845">
        <v>1</v>
      </c>
    </row>
    <row r="1846" spans="1:39">
      <c r="A1846" t="s">
        <v>42</v>
      </c>
      <c r="B1846" t="s">
        <v>1888</v>
      </c>
      <c r="D1846" t="s">
        <v>5217</v>
      </c>
      <c r="E1846" t="s">
        <v>5546</v>
      </c>
      <c r="F1846" t="s">
        <v>7529</v>
      </c>
      <c r="G1846" t="s">
        <v>8121</v>
      </c>
      <c r="H1846" t="s">
        <v>8153</v>
      </c>
      <c r="I1846" t="s">
        <v>5218</v>
      </c>
      <c r="J1846" t="s">
        <v>8276</v>
      </c>
      <c r="K1846" t="s">
        <v>9171</v>
      </c>
      <c r="L1846" t="s">
        <v>9176</v>
      </c>
      <c r="M1846" t="s">
        <v>9192</v>
      </c>
      <c r="N1846" t="s">
        <v>5218</v>
      </c>
      <c r="O1846" t="s">
        <v>9195</v>
      </c>
      <c r="P1846" t="s">
        <v>9197</v>
      </c>
      <c r="Q1846" t="s">
        <v>9202</v>
      </c>
      <c r="S1846" t="s">
        <v>9221</v>
      </c>
      <c r="T1846" t="s">
        <v>9233</v>
      </c>
      <c r="U1846" t="s">
        <v>9339</v>
      </c>
      <c r="V1846" t="s">
        <v>9712</v>
      </c>
      <c r="W1846" t="s">
        <v>9715</v>
      </c>
      <c r="X1846" t="s">
        <v>9721</v>
      </c>
      <c r="AA1846">
        <v>4400</v>
      </c>
      <c r="AB1846" t="s">
        <v>10576</v>
      </c>
      <c r="AC1846" t="s">
        <v>10579</v>
      </c>
      <c r="AD1846" t="s">
        <v>10601</v>
      </c>
      <c r="AE1846" t="s">
        <v>10607</v>
      </c>
      <c r="AH1846" t="s">
        <v>10609</v>
      </c>
      <c r="AI1846">
        <v>0</v>
      </c>
      <c r="AK1846" t="s">
        <v>10669</v>
      </c>
      <c r="AM1846">
        <v>0</v>
      </c>
    </row>
    <row r="1847" spans="1:39">
      <c r="A1847" t="s">
        <v>42</v>
      </c>
      <c r="B1847" t="s">
        <v>1889</v>
      </c>
      <c r="D1847" t="s">
        <v>5217</v>
      </c>
      <c r="E1847" t="s">
        <v>5546</v>
      </c>
      <c r="F1847" t="s">
        <v>7530</v>
      </c>
      <c r="G1847" t="s">
        <v>8127</v>
      </c>
      <c r="H1847" t="s">
        <v>8208</v>
      </c>
      <c r="I1847" t="s">
        <v>5218</v>
      </c>
      <c r="J1847" t="s">
        <v>8276</v>
      </c>
      <c r="K1847" t="s">
        <v>9171</v>
      </c>
      <c r="L1847" t="s">
        <v>9176</v>
      </c>
      <c r="M1847" t="s">
        <v>9192</v>
      </c>
      <c r="N1847" t="s">
        <v>5218</v>
      </c>
      <c r="O1847" t="s">
        <v>9195</v>
      </c>
      <c r="P1847" t="s">
        <v>9197</v>
      </c>
      <c r="Q1847" t="s">
        <v>9202</v>
      </c>
      <c r="S1847" t="s">
        <v>9221</v>
      </c>
      <c r="T1847" t="s">
        <v>9233</v>
      </c>
      <c r="U1847" t="s">
        <v>9339</v>
      </c>
      <c r="V1847" t="s">
        <v>9712</v>
      </c>
      <c r="W1847" t="s">
        <v>9715</v>
      </c>
      <c r="X1847" t="s">
        <v>9721</v>
      </c>
      <c r="AA1847">
        <v>4400</v>
      </c>
      <c r="AB1847" t="s">
        <v>10576</v>
      </c>
      <c r="AC1847" t="s">
        <v>10579</v>
      </c>
      <c r="AD1847" t="s">
        <v>10601</v>
      </c>
      <c r="AE1847" t="s">
        <v>10607</v>
      </c>
      <c r="AH1847" t="s">
        <v>10609</v>
      </c>
      <c r="AI1847">
        <v>0</v>
      </c>
      <c r="AK1847" t="s">
        <v>10669</v>
      </c>
      <c r="AM1847">
        <v>2</v>
      </c>
    </row>
    <row r="1848" spans="1:39">
      <c r="A1848" t="s">
        <v>42</v>
      </c>
      <c r="B1848" t="s">
        <v>1890</v>
      </c>
      <c r="D1848" t="s">
        <v>5217</v>
      </c>
      <c r="E1848" t="s">
        <v>5546</v>
      </c>
      <c r="F1848" t="s">
        <v>7531</v>
      </c>
      <c r="G1848" t="s">
        <v>8128</v>
      </c>
      <c r="H1848" t="s">
        <v>8209</v>
      </c>
      <c r="I1848" t="s">
        <v>5218</v>
      </c>
      <c r="J1848" t="s">
        <v>8276</v>
      </c>
      <c r="K1848" t="s">
        <v>9171</v>
      </c>
      <c r="L1848" t="s">
        <v>9176</v>
      </c>
      <c r="M1848" t="s">
        <v>9192</v>
      </c>
      <c r="N1848" t="s">
        <v>5218</v>
      </c>
      <c r="O1848" t="s">
        <v>9195</v>
      </c>
      <c r="P1848" t="s">
        <v>9197</v>
      </c>
      <c r="Q1848" t="s">
        <v>9202</v>
      </c>
      <c r="S1848" t="s">
        <v>9221</v>
      </c>
      <c r="T1848" t="s">
        <v>9233</v>
      </c>
      <c r="U1848" t="s">
        <v>9339</v>
      </c>
      <c r="V1848" t="s">
        <v>9712</v>
      </c>
      <c r="W1848" t="s">
        <v>9715</v>
      </c>
      <c r="X1848" t="s">
        <v>9721</v>
      </c>
      <c r="AA1848">
        <v>4400</v>
      </c>
      <c r="AB1848" t="s">
        <v>10576</v>
      </c>
      <c r="AC1848" t="s">
        <v>10579</v>
      </c>
      <c r="AD1848" t="s">
        <v>10601</v>
      </c>
      <c r="AE1848" t="s">
        <v>10607</v>
      </c>
      <c r="AH1848" t="s">
        <v>10609</v>
      </c>
      <c r="AI1848">
        <v>0</v>
      </c>
      <c r="AK1848" t="s">
        <v>10669</v>
      </c>
      <c r="AM1848">
        <v>0</v>
      </c>
    </row>
    <row r="1849" spans="1:39">
      <c r="A1849" t="s">
        <v>42</v>
      </c>
      <c r="B1849" t="s">
        <v>1891</v>
      </c>
      <c r="D1849" t="s">
        <v>5217</v>
      </c>
      <c r="E1849" t="s">
        <v>5546</v>
      </c>
      <c r="F1849" t="s">
        <v>7532</v>
      </c>
      <c r="G1849" t="s">
        <v>8129</v>
      </c>
      <c r="H1849" t="s">
        <v>8210</v>
      </c>
      <c r="I1849" t="s">
        <v>5218</v>
      </c>
      <c r="J1849" t="s">
        <v>8276</v>
      </c>
      <c r="K1849" t="s">
        <v>9171</v>
      </c>
      <c r="L1849" t="s">
        <v>9176</v>
      </c>
      <c r="M1849" t="s">
        <v>9192</v>
      </c>
      <c r="N1849" t="s">
        <v>5218</v>
      </c>
      <c r="O1849" t="s">
        <v>9195</v>
      </c>
      <c r="P1849" t="s">
        <v>9197</v>
      </c>
      <c r="Q1849" t="s">
        <v>9202</v>
      </c>
      <c r="S1849" t="s">
        <v>9221</v>
      </c>
      <c r="T1849" t="s">
        <v>9233</v>
      </c>
      <c r="U1849" t="s">
        <v>9339</v>
      </c>
      <c r="V1849" t="s">
        <v>9712</v>
      </c>
      <c r="W1849" t="s">
        <v>9715</v>
      </c>
      <c r="X1849" t="s">
        <v>9721</v>
      </c>
      <c r="AA1849">
        <v>4400</v>
      </c>
      <c r="AB1849" t="s">
        <v>10576</v>
      </c>
      <c r="AC1849" t="s">
        <v>10579</v>
      </c>
      <c r="AD1849" t="s">
        <v>10601</v>
      </c>
      <c r="AE1849" t="s">
        <v>10607</v>
      </c>
      <c r="AH1849" t="s">
        <v>10609</v>
      </c>
      <c r="AI1849">
        <v>0</v>
      </c>
      <c r="AK1849" t="s">
        <v>10669</v>
      </c>
      <c r="AM1849">
        <v>0</v>
      </c>
    </row>
    <row r="1850" spans="1:39">
      <c r="A1850" t="s">
        <v>42</v>
      </c>
      <c r="B1850" t="s">
        <v>1892</v>
      </c>
      <c r="D1850" t="s">
        <v>5217</v>
      </c>
      <c r="E1850" t="s">
        <v>5547</v>
      </c>
      <c r="F1850" t="s">
        <v>7533</v>
      </c>
      <c r="G1850" t="s">
        <v>8120</v>
      </c>
      <c r="H1850" t="s">
        <v>8151</v>
      </c>
      <c r="I1850" t="s">
        <v>5218</v>
      </c>
      <c r="J1850" t="s">
        <v>8524</v>
      </c>
      <c r="K1850" t="s">
        <v>9171</v>
      </c>
      <c r="L1850" t="s">
        <v>9176</v>
      </c>
      <c r="M1850" t="s">
        <v>9192</v>
      </c>
      <c r="N1850" t="s">
        <v>5218</v>
      </c>
      <c r="O1850" t="s">
        <v>9195</v>
      </c>
      <c r="Q1850" t="s">
        <v>9199</v>
      </c>
      <c r="S1850" t="s">
        <v>9221</v>
      </c>
      <c r="T1850" t="s">
        <v>9233</v>
      </c>
      <c r="U1850" t="s">
        <v>9340</v>
      </c>
      <c r="W1850" t="s">
        <v>9715</v>
      </c>
      <c r="X1850" t="s">
        <v>9721</v>
      </c>
      <c r="AA1850">
        <v>4900</v>
      </c>
      <c r="AB1850" t="s">
        <v>10576</v>
      </c>
      <c r="AC1850" t="s">
        <v>10581</v>
      </c>
      <c r="AD1850" t="s">
        <v>10601</v>
      </c>
      <c r="AE1850" t="s">
        <v>10607</v>
      </c>
      <c r="AH1850" t="s">
        <v>10609</v>
      </c>
      <c r="AI1850">
        <v>0</v>
      </c>
      <c r="AK1850" t="s">
        <v>10669</v>
      </c>
      <c r="AM1850">
        <v>2</v>
      </c>
    </row>
    <row r="1851" spans="1:39">
      <c r="A1851" t="s">
        <v>42</v>
      </c>
      <c r="B1851" t="s">
        <v>1893</v>
      </c>
      <c r="D1851" t="s">
        <v>5217</v>
      </c>
      <c r="E1851" t="s">
        <v>5547</v>
      </c>
      <c r="F1851" t="s">
        <v>7534</v>
      </c>
      <c r="G1851" t="s">
        <v>8121</v>
      </c>
      <c r="H1851" t="s">
        <v>8153</v>
      </c>
      <c r="I1851" t="s">
        <v>5218</v>
      </c>
      <c r="J1851" t="s">
        <v>8524</v>
      </c>
      <c r="K1851" t="s">
        <v>9171</v>
      </c>
      <c r="L1851" t="s">
        <v>9176</v>
      </c>
      <c r="M1851" t="s">
        <v>9192</v>
      </c>
      <c r="N1851" t="s">
        <v>5218</v>
      </c>
      <c r="O1851" t="s">
        <v>9195</v>
      </c>
      <c r="Q1851" t="s">
        <v>9199</v>
      </c>
      <c r="S1851" t="s">
        <v>9221</v>
      </c>
      <c r="T1851" t="s">
        <v>9233</v>
      </c>
      <c r="U1851" t="s">
        <v>9340</v>
      </c>
      <c r="W1851" t="s">
        <v>9715</v>
      </c>
      <c r="X1851" t="s">
        <v>9721</v>
      </c>
      <c r="AA1851">
        <v>4900</v>
      </c>
      <c r="AB1851" t="s">
        <v>10576</v>
      </c>
      <c r="AC1851" t="s">
        <v>10581</v>
      </c>
      <c r="AD1851" t="s">
        <v>10601</v>
      </c>
      <c r="AE1851" t="s">
        <v>10607</v>
      </c>
      <c r="AH1851" t="s">
        <v>10609</v>
      </c>
      <c r="AI1851">
        <v>0</v>
      </c>
      <c r="AK1851" t="s">
        <v>10669</v>
      </c>
      <c r="AM1851">
        <v>0</v>
      </c>
    </row>
    <row r="1852" spans="1:39">
      <c r="A1852" t="s">
        <v>42</v>
      </c>
      <c r="B1852" t="s">
        <v>1894</v>
      </c>
      <c r="D1852" t="s">
        <v>5217</v>
      </c>
      <c r="E1852" t="s">
        <v>5547</v>
      </c>
      <c r="F1852" t="s">
        <v>7535</v>
      </c>
      <c r="G1852" t="s">
        <v>8127</v>
      </c>
      <c r="H1852" t="s">
        <v>8208</v>
      </c>
      <c r="I1852" t="s">
        <v>5218</v>
      </c>
      <c r="J1852" t="s">
        <v>8524</v>
      </c>
      <c r="K1852" t="s">
        <v>9171</v>
      </c>
      <c r="L1852" t="s">
        <v>9176</v>
      </c>
      <c r="M1852" t="s">
        <v>9192</v>
      </c>
      <c r="N1852" t="s">
        <v>5218</v>
      </c>
      <c r="O1852" t="s">
        <v>9195</v>
      </c>
      <c r="Q1852" t="s">
        <v>9199</v>
      </c>
      <c r="S1852" t="s">
        <v>9221</v>
      </c>
      <c r="T1852" t="s">
        <v>9233</v>
      </c>
      <c r="U1852" t="s">
        <v>9340</v>
      </c>
      <c r="W1852" t="s">
        <v>9715</v>
      </c>
      <c r="X1852" t="s">
        <v>9721</v>
      </c>
      <c r="AA1852">
        <v>4900</v>
      </c>
      <c r="AB1852" t="s">
        <v>10576</v>
      </c>
      <c r="AC1852" t="s">
        <v>10581</v>
      </c>
      <c r="AD1852" t="s">
        <v>10601</v>
      </c>
      <c r="AE1852" t="s">
        <v>10607</v>
      </c>
      <c r="AH1852" t="s">
        <v>10609</v>
      </c>
      <c r="AI1852">
        <v>0</v>
      </c>
      <c r="AK1852" t="s">
        <v>10669</v>
      </c>
      <c r="AM1852">
        <v>3</v>
      </c>
    </row>
    <row r="1853" spans="1:39">
      <c r="A1853" t="s">
        <v>42</v>
      </c>
      <c r="B1853" t="s">
        <v>1895</v>
      </c>
      <c r="D1853" t="s">
        <v>5217</v>
      </c>
      <c r="E1853" t="s">
        <v>5547</v>
      </c>
      <c r="F1853" t="s">
        <v>7536</v>
      </c>
      <c r="G1853" t="s">
        <v>8128</v>
      </c>
      <c r="H1853" t="s">
        <v>8209</v>
      </c>
      <c r="I1853" t="s">
        <v>5218</v>
      </c>
      <c r="J1853" t="s">
        <v>8524</v>
      </c>
      <c r="K1853" t="s">
        <v>9171</v>
      </c>
      <c r="L1853" t="s">
        <v>9176</v>
      </c>
      <c r="M1853" t="s">
        <v>9192</v>
      </c>
      <c r="N1853" t="s">
        <v>5218</v>
      </c>
      <c r="O1853" t="s">
        <v>9195</v>
      </c>
      <c r="Q1853" t="s">
        <v>9199</v>
      </c>
      <c r="S1853" t="s">
        <v>9221</v>
      </c>
      <c r="T1853" t="s">
        <v>9233</v>
      </c>
      <c r="U1853" t="s">
        <v>9340</v>
      </c>
      <c r="W1853" t="s">
        <v>9715</v>
      </c>
      <c r="X1853" t="s">
        <v>9721</v>
      </c>
      <c r="AA1853">
        <v>4900</v>
      </c>
      <c r="AB1853" t="s">
        <v>10576</v>
      </c>
      <c r="AC1853" t="s">
        <v>10581</v>
      </c>
      <c r="AD1853" t="s">
        <v>10601</v>
      </c>
      <c r="AE1853" t="s">
        <v>10607</v>
      </c>
      <c r="AH1853" t="s">
        <v>10609</v>
      </c>
      <c r="AI1853">
        <v>0</v>
      </c>
      <c r="AK1853" t="s">
        <v>10669</v>
      </c>
      <c r="AM1853">
        <v>0</v>
      </c>
    </row>
    <row r="1854" spans="1:39">
      <c r="A1854" t="s">
        <v>42</v>
      </c>
      <c r="B1854" t="s">
        <v>1896</v>
      </c>
      <c r="D1854" t="s">
        <v>5217</v>
      </c>
      <c r="E1854" t="s">
        <v>5547</v>
      </c>
      <c r="F1854" t="s">
        <v>7537</v>
      </c>
      <c r="G1854" t="s">
        <v>8129</v>
      </c>
      <c r="H1854" t="s">
        <v>8210</v>
      </c>
      <c r="I1854" t="s">
        <v>5218</v>
      </c>
      <c r="J1854" t="s">
        <v>8524</v>
      </c>
      <c r="K1854" t="s">
        <v>9171</v>
      </c>
      <c r="L1854" t="s">
        <v>9176</v>
      </c>
      <c r="M1854" t="s">
        <v>9192</v>
      </c>
      <c r="N1854" t="s">
        <v>5218</v>
      </c>
      <c r="O1854" t="s">
        <v>9195</v>
      </c>
      <c r="Q1854" t="s">
        <v>9199</v>
      </c>
      <c r="S1854" t="s">
        <v>9221</v>
      </c>
      <c r="T1854" t="s">
        <v>9233</v>
      </c>
      <c r="U1854" t="s">
        <v>9340</v>
      </c>
      <c r="W1854" t="s">
        <v>9715</v>
      </c>
      <c r="X1854" t="s">
        <v>9721</v>
      </c>
      <c r="AA1854">
        <v>4900</v>
      </c>
      <c r="AB1854" t="s">
        <v>10576</v>
      </c>
      <c r="AC1854" t="s">
        <v>10581</v>
      </c>
      <c r="AD1854" t="s">
        <v>10601</v>
      </c>
      <c r="AE1854" t="s">
        <v>10607</v>
      </c>
      <c r="AH1854" t="s">
        <v>10609</v>
      </c>
      <c r="AI1854">
        <v>0</v>
      </c>
      <c r="AK1854" t="s">
        <v>10669</v>
      </c>
      <c r="AM1854">
        <v>0</v>
      </c>
    </row>
    <row r="1855" spans="1:39">
      <c r="A1855" t="s">
        <v>42</v>
      </c>
      <c r="B1855" t="s">
        <v>1897</v>
      </c>
      <c r="D1855" t="s">
        <v>5217</v>
      </c>
      <c r="E1855" t="s">
        <v>5548</v>
      </c>
      <c r="F1855" t="s">
        <v>7538</v>
      </c>
      <c r="G1855" t="s">
        <v>8120</v>
      </c>
      <c r="H1855" t="s">
        <v>8151</v>
      </c>
      <c r="I1855" t="s">
        <v>5218</v>
      </c>
      <c r="J1855" t="s">
        <v>8277</v>
      </c>
      <c r="K1855" t="s">
        <v>9171</v>
      </c>
      <c r="L1855" t="s">
        <v>9176</v>
      </c>
      <c r="M1855" t="s">
        <v>9192</v>
      </c>
      <c r="N1855" t="s">
        <v>5218</v>
      </c>
      <c r="O1855" t="s">
        <v>9195</v>
      </c>
      <c r="P1855" t="s">
        <v>9197</v>
      </c>
      <c r="Q1855" t="s">
        <v>9201</v>
      </c>
      <c r="S1855" t="s">
        <v>9221</v>
      </c>
      <c r="T1855" t="s">
        <v>9233</v>
      </c>
      <c r="U1855" t="s">
        <v>9341</v>
      </c>
      <c r="V1855" t="s">
        <v>9712</v>
      </c>
      <c r="W1855" t="s">
        <v>9715</v>
      </c>
      <c r="X1855" t="s">
        <v>9721</v>
      </c>
      <c r="AA1855">
        <v>4900</v>
      </c>
      <c r="AB1855" t="s">
        <v>10576</v>
      </c>
      <c r="AC1855" t="s">
        <v>10579</v>
      </c>
      <c r="AD1855" t="s">
        <v>10601</v>
      </c>
      <c r="AE1855" t="s">
        <v>10607</v>
      </c>
      <c r="AH1855" t="s">
        <v>10609</v>
      </c>
      <c r="AI1855">
        <v>0</v>
      </c>
      <c r="AK1855" t="s">
        <v>10669</v>
      </c>
      <c r="AM1855">
        <v>1</v>
      </c>
    </row>
    <row r="1856" spans="1:39">
      <c r="A1856" t="s">
        <v>42</v>
      </c>
      <c r="B1856" t="s">
        <v>1898</v>
      </c>
      <c r="D1856" t="s">
        <v>5217</v>
      </c>
      <c r="E1856" t="s">
        <v>5548</v>
      </c>
      <c r="F1856" t="s">
        <v>7539</v>
      </c>
      <c r="G1856" t="s">
        <v>8121</v>
      </c>
      <c r="H1856" t="s">
        <v>8153</v>
      </c>
      <c r="I1856" t="s">
        <v>5218</v>
      </c>
      <c r="J1856" t="s">
        <v>8277</v>
      </c>
      <c r="K1856" t="s">
        <v>9171</v>
      </c>
      <c r="L1856" t="s">
        <v>9176</v>
      </c>
      <c r="M1856" t="s">
        <v>9192</v>
      </c>
      <c r="N1856" t="s">
        <v>5218</v>
      </c>
      <c r="O1856" t="s">
        <v>9195</v>
      </c>
      <c r="P1856" t="s">
        <v>9197</v>
      </c>
      <c r="Q1856" t="s">
        <v>9201</v>
      </c>
      <c r="S1856" t="s">
        <v>9221</v>
      </c>
      <c r="T1856" t="s">
        <v>9233</v>
      </c>
      <c r="U1856" t="s">
        <v>9341</v>
      </c>
      <c r="V1856" t="s">
        <v>9712</v>
      </c>
      <c r="W1856" t="s">
        <v>9715</v>
      </c>
      <c r="X1856" t="s">
        <v>9721</v>
      </c>
      <c r="AA1856">
        <v>4900</v>
      </c>
      <c r="AB1856" t="s">
        <v>10576</v>
      </c>
      <c r="AC1856" t="s">
        <v>10579</v>
      </c>
      <c r="AD1856" t="s">
        <v>10601</v>
      </c>
      <c r="AE1856" t="s">
        <v>10607</v>
      </c>
      <c r="AH1856" t="s">
        <v>10609</v>
      </c>
      <c r="AI1856">
        <v>0</v>
      </c>
      <c r="AK1856" t="s">
        <v>10669</v>
      </c>
      <c r="AM1856">
        <v>0</v>
      </c>
    </row>
    <row r="1857" spans="1:39">
      <c r="A1857" t="s">
        <v>42</v>
      </c>
      <c r="B1857" t="s">
        <v>1899</v>
      </c>
      <c r="D1857" t="s">
        <v>5217</v>
      </c>
      <c r="E1857" t="s">
        <v>5548</v>
      </c>
      <c r="F1857" t="s">
        <v>7540</v>
      </c>
      <c r="G1857" t="s">
        <v>8127</v>
      </c>
      <c r="H1857" t="s">
        <v>8208</v>
      </c>
      <c r="I1857" t="s">
        <v>5218</v>
      </c>
      <c r="J1857" t="s">
        <v>8277</v>
      </c>
      <c r="K1857" t="s">
        <v>9171</v>
      </c>
      <c r="L1857" t="s">
        <v>9176</v>
      </c>
      <c r="M1857" t="s">
        <v>9192</v>
      </c>
      <c r="N1857" t="s">
        <v>5218</v>
      </c>
      <c r="O1857" t="s">
        <v>9195</v>
      </c>
      <c r="P1857" t="s">
        <v>9197</v>
      </c>
      <c r="Q1857" t="s">
        <v>9201</v>
      </c>
      <c r="S1857" t="s">
        <v>9221</v>
      </c>
      <c r="T1857" t="s">
        <v>9233</v>
      </c>
      <c r="U1857" t="s">
        <v>9341</v>
      </c>
      <c r="V1857" t="s">
        <v>9712</v>
      </c>
      <c r="W1857" t="s">
        <v>9715</v>
      </c>
      <c r="X1857" t="s">
        <v>9721</v>
      </c>
      <c r="AA1857">
        <v>4900</v>
      </c>
      <c r="AB1857" t="s">
        <v>10576</v>
      </c>
      <c r="AC1857" t="s">
        <v>10579</v>
      </c>
      <c r="AD1857" t="s">
        <v>10601</v>
      </c>
      <c r="AE1857" t="s">
        <v>10607</v>
      </c>
      <c r="AH1857" t="s">
        <v>10609</v>
      </c>
      <c r="AI1857">
        <v>0</v>
      </c>
      <c r="AK1857" t="s">
        <v>10669</v>
      </c>
      <c r="AM1857">
        <v>0</v>
      </c>
    </row>
    <row r="1858" spans="1:39">
      <c r="A1858" t="s">
        <v>42</v>
      </c>
      <c r="B1858" t="s">
        <v>1900</v>
      </c>
      <c r="D1858" t="s">
        <v>5217</v>
      </c>
      <c r="E1858" t="s">
        <v>5548</v>
      </c>
      <c r="F1858" t="s">
        <v>7541</v>
      </c>
      <c r="G1858" t="s">
        <v>8128</v>
      </c>
      <c r="H1858" t="s">
        <v>8209</v>
      </c>
      <c r="I1858" t="s">
        <v>5218</v>
      </c>
      <c r="J1858" t="s">
        <v>8277</v>
      </c>
      <c r="K1858" t="s">
        <v>9171</v>
      </c>
      <c r="L1858" t="s">
        <v>9176</v>
      </c>
      <c r="M1858" t="s">
        <v>9192</v>
      </c>
      <c r="N1858" t="s">
        <v>5218</v>
      </c>
      <c r="O1858" t="s">
        <v>9195</v>
      </c>
      <c r="P1858" t="s">
        <v>9197</v>
      </c>
      <c r="Q1858" t="s">
        <v>9201</v>
      </c>
      <c r="S1858" t="s">
        <v>9221</v>
      </c>
      <c r="T1858" t="s">
        <v>9233</v>
      </c>
      <c r="U1858" t="s">
        <v>9341</v>
      </c>
      <c r="V1858" t="s">
        <v>9712</v>
      </c>
      <c r="W1858" t="s">
        <v>9715</v>
      </c>
      <c r="X1858" t="s">
        <v>9721</v>
      </c>
      <c r="AA1858">
        <v>4900</v>
      </c>
      <c r="AB1858" t="s">
        <v>10576</v>
      </c>
      <c r="AC1858" t="s">
        <v>10579</v>
      </c>
      <c r="AD1858" t="s">
        <v>10601</v>
      </c>
      <c r="AE1858" t="s">
        <v>10607</v>
      </c>
      <c r="AH1858" t="s">
        <v>10609</v>
      </c>
      <c r="AI1858">
        <v>0</v>
      </c>
      <c r="AK1858" t="s">
        <v>10669</v>
      </c>
      <c r="AM1858">
        <v>1</v>
      </c>
    </row>
    <row r="1859" spans="1:39">
      <c r="A1859" t="s">
        <v>42</v>
      </c>
      <c r="B1859" t="s">
        <v>1901</v>
      </c>
      <c r="D1859" t="s">
        <v>5217</v>
      </c>
      <c r="E1859" t="s">
        <v>5548</v>
      </c>
      <c r="F1859" t="s">
        <v>7542</v>
      </c>
      <c r="G1859" t="s">
        <v>8129</v>
      </c>
      <c r="H1859" t="s">
        <v>8210</v>
      </c>
      <c r="I1859" t="s">
        <v>5218</v>
      </c>
      <c r="J1859" t="s">
        <v>8277</v>
      </c>
      <c r="K1859" t="s">
        <v>9171</v>
      </c>
      <c r="L1859" t="s">
        <v>9176</v>
      </c>
      <c r="M1859" t="s">
        <v>9192</v>
      </c>
      <c r="N1859" t="s">
        <v>5218</v>
      </c>
      <c r="O1859" t="s">
        <v>9195</v>
      </c>
      <c r="P1859" t="s">
        <v>9197</v>
      </c>
      <c r="Q1859" t="s">
        <v>9201</v>
      </c>
      <c r="S1859" t="s">
        <v>9221</v>
      </c>
      <c r="T1859" t="s">
        <v>9233</v>
      </c>
      <c r="U1859" t="s">
        <v>9341</v>
      </c>
      <c r="V1859" t="s">
        <v>9712</v>
      </c>
      <c r="W1859" t="s">
        <v>9715</v>
      </c>
      <c r="X1859" t="s">
        <v>9721</v>
      </c>
      <c r="AA1859">
        <v>4900</v>
      </c>
      <c r="AB1859" t="s">
        <v>10576</v>
      </c>
      <c r="AC1859" t="s">
        <v>10579</v>
      </c>
      <c r="AD1859" t="s">
        <v>10601</v>
      </c>
      <c r="AE1859" t="s">
        <v>10607</v>
      </c>
      <c r="AH1859" t="s">
        <v>10609</v>
      </c>
      <c r="AI1859">
        <v>0</v>
      </c>
      <c r="AK1859" t="s">
        <v>10669</v>
      </c>
      <c r="AM1859">
        <v>0</v>
      </c>
    </row>
    <row r="1860" spans="1:39">
      <c r="A1860" t="s">
        <v>42</v>
      </c>
      <c r="B1860" t="s">
        <v>1902</v>
      </c>
      <c r="D1860" t="s">
        <v>5217</v>
      </c>
      <c r="E1860" t="s">
        <v>5549</v>
      </c>
      <c r="F1860" t="s">
        <v>7543</v>
      </c>
      <c r="G1860" t="s">
        <v>8120</v>
      </c>
      <c r="H1860" t="s">
        <v>8157</v>
      </c>
      <c r="I1860" t="s">
        <v>5218</v>
      </c>
      <c r="J1860" t="s">
        <v>8525</v>
      </c>
      <c r="K1860" t="s">
        <v>9171</v>
      </c>
      <c r="L1860" t="s">
        <v>9176</v>
      </c>
      <c r="M1860" t="s">
        <v>9191</v>
      </c>
      <c r="N1860" t="s">
        <v>5218</v>
      </c>
      <c r="O1860" t="s">
        <v>9195</v>
      </c>
      <c r="Q1860" t="s">
        <v>9201</v>
      </c>
      <c r="S1860" t="s">
        <v>9222</v>
      </c>
      <c r="T1860" t="s">
        <v>9233</v>
      </c>
      <c r="U1860" t="s">
        <v>9331</v>
      </c>
      <c r="W1860" t="s">
        <v>9715</v>
      </c>
      <c r="X1860" t="s">
        <v>9720</v>
      </c>
      <c r="AA1860">
        <v>4900</v>
      </c>
      <c r="AB1860" t="s">
        <v>10576</v>
      </c>
      <c r="AC1860" t="s">
        <v>10581</v>
      </c>
      <c r="AD1860" t="s">
        <v>10601</v>
      </c>
      <c r="AE1860" t="s">
        <v>10607</v>
      </c>
      <c r="AH1860" t="s">
        <v>10609</v>
      </c>
      <c r="AI1860">
        <v>0</v>
      </c>
      <c r="AK1860" t="s">
        <v>10669</v>
      </c>
      <c r="AM1860">
        <v>0</v>
      </c>
    </row>
    <row r="1861" spans="1:39">
      <c r="A1861" t="s">
        <v>42</v>
      </c>
      <c r="B1861" t="s">
        <v>1903</v>
      </c>
      <c r="D1861" t="s">
        <v>5217</v>
      </c>
      <c r="E1861" t="s">
        <v>5549</v>
      </c>
      <c r="F1861" t="s">
        <v>7544</v>
      </c>
      <c r="G1861" t="s">
        <v>8121</v>
      </c>
      <c r="H1861" t="s">
        <v>8151</v>
      </c>
      <c r="I1861" t="s">
        <v>5218</v>
      </c>
      <c r="J1861" t="s">
        <v>8525</v>
      </c>
      <c r="K1861" t="s">
        <v>9171</v>
      </c>
      <c r="L1861" t="s">
        <v>9176</v>
      </c>
      <c r="M1861" t="s">
        <v>9191</v>
      </c>
      <c r="N1861" t="s">
        <v>5218</v>
      </c>
      <c r="O1861" t="s">
        <v>9195</v>
      </c>
      <c r="Q1861" t="s">
        <v>9201</v>
      </c>
      <c r="S1861" t="s">
        <v>9222</v>
      </c>
      <c r="T1861" t="s">
        <v>9233</v>
      </c>
      <c r="U1861" t="s">
        <v>9331</v>
      </c>
      <c r="W1861" t="s">
        <v>9715</v>
      </c>
      <c r="X1861" t="s">
        <v>9720</v>
      </c>
      <c r="AA1861">
        <v>4900</v>
      </c>
      <c r="AB1861" t="s">
        <v>10576</v>
      </c>
      <c r="AC1861" t="s">
        <v>10581</v>
      </c>
      <c r="AD1861" t="s">
        <v>10601</v>
      </c>
      <c r="AE1861" t="s">
        <v>10607</v>
      </c>
      <c r="AH1861" t="s">
        <v>10609</v>
      </c>
      <c r="AI1861">
        <v>0</v>
      </c>
      <c r="AK1861" t="s">
        <v>10669</v>
      </c>
      <c r="AM1861">
        <v>0</v>
      </c>
    </row>
    <row r="1862" spans="1:39">
      <c r="A1862" t="s">
        <v>42</v>
      </c>
      <c r="B1862" t="s">
        <v>1904</v>
      </c>
      <c r="D1862" t="s">
        <v>5217</v>
      </c>
      <c r="E1862" t="s">
        <v>5549</v>
      </c>
      <c r="F1862" t="s">
        <v>7545</v>
      </c>
      <c r="G1862" t="s">
        <v>8127</v>
      </c>
      <c r="H1862" t="s">
        <v>8207</v>
      </c>
      <c r="I1862" t="s">
        <v>5218</v>
      </c>
      <c r="J1862" t="s">
        <v>8525</v>
      </c>
      <c r="K1862" t="s">
        <v>9171</v>
      </c>
      <c r="L1862" t="s">
        <v>9176</v>
      </c>
      <c r="M1862" t="s">
        <v>9191</v>
      </c>
      <c r="N1862" t="s">
        <v>5218</v>
      </c>
      <c r="O1862" t="s">
        <v>9195</v>
      </c>
      <c r="Q1862" t="s">
        <v>9201</v>
      </c>
      <c r="S1862" t="s">
        <v>9222</v>
      </c>
      <c r="T1862" t="s">
        <v>9233</v>
      </c>
      <c r="U1862" t="s">
        <v>9331</v>
      </c>
      <c r="W1862" t="s">
        <v>9715</v>
      </c>
      <c r="X1862" t="s">
        <v>9720</v>
      </c>
      <c r="AA1862">
        <v>4900</v>
      </c>
      <c r="AB1862" t="s">
        <v>10576</v>
      </c>
      <c r="AC1862" t="s">
        <v>10581</v>
      </c>
      <c r="AD1862" t="s">
        <v>10601</v>
      </c>
      <c r="AE1862" t="s">
        <v>10607</v>
      </c>
      <c r="AH1862" t="s">
        <v>10609</v>
      </c>
      <c r="AI1862">
        <v>0</v>
      </c>
      <c r="AK1862" t="s">
        <v>10669</v>
      </c>
      <c r="AM1862">
        <v>1</v>
      </c>
    </row>
    <row r="1863" spans="1:39">
      <c r="A1863" t="s">
        <v>42</v>
      </c>
      <c r="B1863" t="s">
        <v>1905</v>
      </c>
      <c r="D1863" t="s">
        <v>5217</v>
      </c>
      <c r="E1863" t="s">
        <v>5549</v>
      </c>
      <c r="F1863" t="s">
        <v>7546</v>
      </c>
      <c r="G1863" t="s">
        <v>8128</v>
      </c>
      <c r="H1863" t="s">
        <v>8208</v>
      </c>
      <c r="I1863" t="s">
        <v>5218</v>
      </c>
      <c r="J1863" t="s">
        <v>8525</v>
      </c>
      <c r="K1863" t="s">
        <v>9171</v>
      </c>
      <c r="L1863" t="s">
        <v>9176</v>
      </c>
      <c r="M1863" t="s">
        <v>9191</v>
      </c>
      <c r="N1863" t="s">
        <v>5218</v>
      </c>
      <c r="O1863" t="s">
        <v>9195</v>
      </c>
      <c r="Q1863" t="s">
        <v>9201</v>
      </c>
      <c r="S1863" t="s">
        <v>9222</v>
      </c>
      <c r="T1863" t="s">
        <v>9233</v>
      </c>
      <c r="U1863" t="s">
        <v>9331</v>
      </c>
      <c r="W1863" t="s">
        <v>9715</v>
      </c>
      <c r="X1863" t="s">
        <v>9720</v>
      </c>
      <c r="AA1863">
        <v>4900</v>
      </c>
      <c r="AB1863" t="s">
        <v>10576</v>
      </c>
      <c r="AC1863" t="s">
        <v>10581</v>
      </c>
      <c r="AD1863" t="s">
        <v>10601</v>
      </c>
      <c r="AE1863" t="s">
        <v>10607</v>
      </c>
      <c r="AH1863" t="s">
        <v>10609</v>
      </c>
      <c r="AI1863">
        <v>0</v>
      </c>
      <c r="AK1863" t="s">
        <v>10669</v>
      </c>
      <c r="AM1863">
        <v>0</v>
      </c>
    </row>
    <row r="1864" spans="1:39">
      <c r="A1864" t="s">
        <v>42</v>
      </c>
      <c r="B1864" t="s">
        <v>1906</v>
      </c>
      <c r="D1864" t="s">
        <v>5217</v>
      </c>
      <c r="E1864" t="s">
        <v>5549</v>
      </c>
      <c r="F1864" t="s">
        <v>7547</v>
      </c>
      <c r="G1864" t="s">
        <v>8129</v>
      </c>
      <c r="H1864" t="s">
        <v>8209</v>
      </c>
      <c r="I1864" t="s">
        <v>5218</v>
      </c>
      <c r="J1864" t="s">
        <v>8525</v>
      </c>
      <c r="K1864" t="s">
        <v>9171</v>
      </c>
      <c r="L1864" t="s">
        <v>9176</v>
      </c>
      <c r="M1864" t="s">
        <v>9191</v>
      </c>
      <c r="N1864" t="s">
        <v>5218</v>
      </c>
      <c r="O1864" t="s">
        <v>9195</v>
      </c>
      <c r="Q1864" t="s">
        <v>9201</v>
      </c>
      <c r="S1864" t="s">
        <v>9222</v>
      </c>
      <c r="T1864" t="s">
        <v>9233</v>
      </c>
      <c r="U1864" t="s">
        <v>9331</v>
      </c>
      <c r="W1864" t="s">
        <v>9715</v>
      </c>
      <c r="X1864" t="s">
        <v>9720</v>
      </c>
      <c r="AA1864">
        <v>4900</v>
      </c>
      <c r="AB1864" t="s">
        <v>10576</v>
      </c>
      <c r="AC1864" t="s">
        <v>10581</v>
      </c>
      <c r="AD1864" t="s">
        <v>10601</v>
      </c>
      <c r="AE1864" t="s">
        <v>10607</v>
      </c>
      <c r="AH1864" t="s">
        <v>10609</v>
      </c>
      <c r="AI1864">
        <v>0</v>
      </c>
      <c r="AK1864" t="s">
        <v>10669</v>
      </c>
      <c r="AM1864">
        <v>0</v>
      </c>
    </row>
    <row r="1865" spans="1:39">
      <c r="A1865" t="s">
        <v>42</v>
      </c>
      <c r="B1865" t="s">
        <v>1907</v>
      </c>
      <c r="D1865" t="s">
        <v>5217</v>
      </c>
      <c r="E1865" t="s">
        <v>5550</v>
      </c>
      <c r="F1865" t="s">
        <v>7548</v>
      </c>
      <c r="G1865" t="s">
        <v>8120</v>
      </c>
      <c r="H1865" t="s">
        <v>8151</v>
      </c>
      <c r="I1865" t="s">
        <v>5218</v>
      </c>
      <c r="J1865" t="s">
        <v>8526</v>
      </c>
      <c r="K1865" t="s">
        <v>9171</v>
      </c>
      <c r="L1865" t="s">
        <v>9176</v>
      </c>
      <c r="M1865" t="s">
        <v>9192</v>
      </c>
      <c r="N1865" t="s">
        <v>5218</v>
      </c>
      <c r="O1865" t="s">
        <v>9195</v>
      </c>
      <c r="Q1865" t="s">
        <v>9200</v>
      </c>
      <c r="S1865" t="s">
        <v>9222</v>
      </c>
      <c r="T1865" t="s">
        <v>9233</v>
      </c>
      <c r="U1865" t="s">
        <v>9332</v>
      </c>
      <c r="W1865" t="s">
        <v>9715</v>
      </c>
      <c r="X1865" t="s">
        <v>9721</v>
      </c>
      <c r="AA1865">
        <v>4900</v>
      </c>
      <c r="AB1865" t="s">
        <v>10576</v>
      </c>
      <c r="AC1865" t="s">
        <v>10581</v>
      </c>
      <c r="AD1865" t="s">
        <v>10601</v>
      </c>
      <c r="AE1865" t="s">
        <v>10607</v>
      </c>
      <c r="AH1865" t="s">
        <v>10609</v>
      </c>
      <c r="AI1865">
        <v>0</v>
      </c>
      <c r="AK1865" t="s">
        <v>10669</v>
      </c>
      <c r="AM1865">
        <v>0</v>
      </c>
    </row>
    <row r="1866" spans="1:39">
      <c r="A1866" t="s">
        <v>42</v>
      </c>
      <c r="B1866" t="s">
        <v>1908</v>
      </c>
      <c r="D1866" t="s">
        <v>5217</v>
      </c>
      <c r="E1866" t="s">
        <v>5550</v>
      </c>
      <c r="F1866" t="s">
        <v>7549</v>
      </c>
      <c r="G1866" t="s">
        <v>8121</v>
      </c>
      <c r="H1866" t="s">
        <v>8153</v>
      </c>
      <c r="I1866" t="s">
        <v>5218</v>
      </c>
      <c r="J1866" t="s">
        <v>8526</v>
      </c>
      <c r="K1866" t="s">
        <v>9171</v>
      </c>
      <c r="L1866" t="s">
        <v>9176</v>
      </c>
      <c r="M1866" t="s">
        <v>9192</v>
      </c>
      <c r="N1866" t="s">
        <v>5218</v>
      </c>
      <c r="O1866" t="s">
        <v>9195</v>
      </c>
      <c r="Q1866" t="s">
        <v>9200</v>
      </c>
      <c r="S1866" t="s">
        <v>9222</v>
      </c>
      <c r="T1866" t="s">
        <v>9233</v>
      </c>
      <c r="U1866" t="s">
        <v>9332</v>
      </c>
      <c r="W1866" t="s">
        <v>9715</v>
      </c>
      <c r="X1866" t="s">
        <v>9721</v>
      </c>
      <c r="AA1866">
        <v>4900</v>
      </c>
      <c r="AB1866" t="s">
        <v>10576</v>
      </c>
      <c r="AC1866" t="s">
        <v>10581</v>
      </c>
      <c r="AD1866" t="s">
        <v>10601</v>
      </c>
      <c r="AE1866" t="s">
        <v>10607</v>
      </c>
      <c r="AH1866" t="s">
        <v>10609</v>
      </c>
      <c r="AI1866">
        <v>0</v>
      </c>
      <c r="AK1866" t="s">
        <v>10669</v>
      </c>
      <c r="AM1866">
        <v>0</v>
      </c>
    </row>
    <row r="1867" spans="1:39">
      <c r="A1867" t="s">
        <v>42</v>
      </c>
      <c r="B1867" t="s">
        <v>1909</v>
      </c>
      <c r="D1867" t="s">
        <v>5217</v>
      </c>
      <c r="E1867" t="s">
        <v>5550</v>
      </c>
      <c r="F1867" t="s">
        <v>7550</v>
      </c>
      <c r="G1867" t="s">
        <v>8127</v>
      </c>
      <c r="H1867" t="s">
        <v>8208</v>
      </c>
      <c r="I1867" t="s">
        <v>5218</v>
      </c>
      <c r="J1867" t="s">
        <v>8526</v>
      </c>
      <c r="K1867" t="s">
        <v>9171</v>
      </c>
      <c r="L1867" t="s">
        <v>9176</v>
      </c>
      <c r="M1867" t="s">
        <v>9192</v>
      </c>
      <c r="N1867" t="s">
        <v>5218</v>
      </c>
      <c r="O1867" t="s">
        <v>9195</v>
      </c>
      <c r="Q1867" t="s">
        <v>9200</v>
      </c>
      <c r="S1867" t="s">
        <v>9222</v>
      </c>
      <c r="T1867" t="s">
        <v>9233</v>
      </c>
      <c r="U1867" t="s">
        <v>9332</v>
      </c>
      <c r="W1867" t="s">
        <v>9715</v>
      </c>
      <c r="X1867" t="s">
        <v>9721</v>
      </c>
      <c r="AA1867">
        <v>4900</v>
      </c>
      <c r="AB1867" t="s">
        <v>10576</v>
      </c>
      <c r="AC1867" t="s">
        <v>10581</v>
      </c>
      <c r="AD1867" t="s">
        <v>10601</v>
      </c>
      <c r="AE1867" t="s">
        <v>10607</v>
      </c>
      <c r="AH1867" t="s">
        <v>10609</v>
      </c>
      <c r="AI1867">
        <v>0</v>
      </c>
      <c r="AK1867" t="s">
        <v>10669</v>
      </c>
      <c r="AM1867">
        <v>0</v>
      </c>
    </row>
    <row r="1868" spans="1:39">
      <c r="A1868" t="s">
        <v>42</v>
      </c>
      <c r="B1868" t="s">
        <v>1910</v>
      </c>
      <c r="D1868" t="s">
        <v>5217</v>
      </c>
      <c r="E1868" t="s">
        <v>5550</v>
      </c>
      <c r="F1868" t="s">
        <v>7551</v>
      </c>
      <c r="G1868" t="s">
        <v>8128</v>
      </c>
      <c r="H1868" t="s">
        <v>8209</v>
      </c>
      <c r="I1868" t="s">
        <v>5218</v>
      </c>
      <c r="J1868" t="s">
        <v>8526</v>
      </c>
      <c r="K1868" t="s">
        <v>9171</v>
      </c>
      <c r="L1868" t="s">
        <v>9176</v>
      </c>
      <c r="M1868" t="s">
        <v>9192</v>
      </c>
      <c r="N1868" t="s">
        <v>5218</v>
      </c>
      <c r="O1868" t="s">
        <v>9195</v>
      </c>
      <c r="Q1868" t="s">
        <v>9200</v>
      </c>
      <c r="S1868" t="s">
        <v>9222</v>
      </c>
      <c r="T1868" t="s">
        <v>9233</v>
      </c>
      <c r="U1868" t="s">
        <v>9332</v>
      </c>
      <c r="W1868" t="s">
        <v>9715</v>
      </c>
      <c r="X1868" t="s">
        <v>9721</v>
      </c>
      <c r="AA1868">
        <v>4900</v>
      </c>
      <c r="AB1868" t="s">
        <v>10576</v>
      </c>
      <c r="AC1868" t="s">
        <v>10581</v>
      </c>
      <c r="AD1868" t="s">
        <v>10601</v>
      </c>
      <c r="AE1868" t="s">
        <v>10607</v>
      </c>
      <c r="AH1868" t="s">
        <v>10609</v>
      </c>
      <c r="AI1868">
        <v>0</v>
      </c>
      <c r="AK1868" t="s">
        <v>10669</v>
      </c>
      <c r="AM1868">
        <v>0</v>
      </c>
    </row>
    <row r="1869" spans="1:39">
      <c r="A1869" t="s">
        <v>42</v>
      </c>
      <c r="B1869" t="s">
        <v>1911</v>
      </c>
      <c r="D1869" t="s">
        <v>5217</v>
      </c>
      <c r="E1869" t="s">
        <v>5550</v>
      </c>
      <c r="F1869" t="s">
        <v>7552</v>
      </c>
      <c r="G1869" t="s">
        <v>8129</v>
      </c>
      <c r="H1869" t="s">
        <v>8210</v>
      </c>
      <c r="I1869" t="s">
        <v>5218</v>
      </c>
      <c r="J1869" t="s">
        <v>8526</v>
      </c>
      <c r="K1869" t="s">
        <v>9171</v>
      </c>
      <c r="L1869" t="s">
        <v>9176</v>
      </c>
      <c r="M1869" t="s">
        <v>9192</v>
      </c>
      <c r="N1869" t="s">
        <v>5218</v>
      </c>
      <c r="O1869" t="s">
        <v>9195</v>
      </c>
      <c r="Q1869" t="s">
        <v>9200</v>
      </c>
      <c r="S1869" t="s">
        <v>9222</v>
      </c>
      <c r="T1869" t="s">
        <v>9233</v>
      </c>
      <c r="U1869" t="s">
        <v>9332</v>
      </c>
      <c r="W1869" t="s">
        <v>9715</v>
      </c>
      <c r="X1869" t="s">
        <v>9721</v>
      </c>
      <c r="AA1869">
        <v>4900</v>
      </c>
      <c r="AB1869" t="s">
        <v>10576</v>
      </c>
      <c r="AC1869" t="s">
        <v>10581</v>
      </c>
      <c r="AD1869" t="s">
        <v>10601</v>
      </c>
      <c r="AE1869" t="s">
        <v>10607</v>
      </c>
      <c r="AH1869" t="s">
        <v>10609</v>
      </c>
      <c r="AI1869">
        <v>0</v>
      </c>
      <c r="AK1869" t="s">
        <v>10669</v>
      </c>
      <c r="AM1869">
        <v>0</v>
      </c>
    </row>
    <row r="1870" spans="1:39">
      <c r="A1870" t="s">
        <v>42</v>
      </c>
      <c r="B1870" t="s">
        <v>1912</v>
      </c>
      <c r="D1870" t="s">
        <v>5217</v>
      </c>
      <c r="E1870" t="s">
        <v>5551</v>
      </c>
      <c r="F1870" t="s">
        <v>7553</v>
      </c>
      <c r="G1870" t="s">
        <v>8120</v>
      </c>
      <c r="H1870" t="s">
        <v>8151</v>
      </c>
      <c r="I1870" t="s">
        <v>5218</v>
      </c>
      <c r="J1870" t="s">
        <v>8272</v>
      </c>
      <c r="K1870" t="s">
        <v>9171</v>
      </c>
      <c r="L1870" t="s">
        <v>9176</v>
      </c>
      <c r="M1870" t="s">
        <v>9192</v>
      </c>
      <c r="N1870" t="s">
        <v>5218</v>
      </c>
      <c r="O1870" t="s">
        <v>9195</v>
      </c>
      <c r="P1870" t="s">
        <v>9197</v>
      </c>
      <c r="Q1870" t="s">
        <v>9202</v>
      </c>
      <c r="S1870" t="s">
        <v>9222</v>
      </c>
      <c r="T1870" t="s">
        <v>9233</v>
      </c>
      <c r="U1870" t="s">
        <v>9333</v>
      </c>
      <c r="V1870" t="s">
        <v>9712</v>
      </c>
      <c r="W1870" t="s">
        <v>9715</v>
      </c>
      <c r="X1870" t="s">
        <v>9721</v>
      </c>
      <c r="AA1870">
        <v>4900</v>
      </c>
      <c r="AB1870" t="s">
        <v>10576</v>
      </c>
      <c r="AC1870" t="s">
        <v>10579</v>
      </c>
      <c r="AD1870" t="s">
        <v>10601</v>
      </c>
      <c r="AE1870" t="s">
        <v>10607</v>
      </c>
      <c r="AH1870" t="s">
        <v>10609</v>
      </c>
      <c r="AI1870">
        <v>0</v>
      </c>
      <c r="AK1870" t="s">
        <v>10669</v>
      </c>
      <c r="AM1870">
        <v>0</v>
      </c>
    </row>
    <row r="1871" spans="1:39">
      <c r="A1871" t="s">
        <v>42</v>
      </c>
      <c r="B1871" t="s">
        <v>1913</v>
      </c>
      <c r="D1871" t="s">
        <v>5217</v>
      </c>
      <c r="E1871" t="s">
        <v>5551</v>
      </c>
      <c r="F1871" t="s">
        <v>7554</v>
      </c>
      <c r="G1871" t="s">
        <v>8121</v>
      </c>
      <c r="H1871" t="s">
        <v>8153</v>
      </c>
      <c r="I1871" t="s">
        <v>5218</v>
      </c>
      <c r="J1871" t="s">
        <v>8272</v>
      </c>
      <c r="K1871" t="s">
        <v>9171</v>
      </c>
      <c r="L1871" t="s">
        <v>9176</v>
      </c>
      <c r="M1871" t="s">
        <v>9192</v>
      </c>
      <c r="N1871" t="s">
        <v>5218</v>
      </c>
      <c r="O1871" t="s">
        <v>9195</v>
      </c>
      <c r="P1871" t="s">
        <v>9197</v>
      </c>
      <c r="Q1871" t="s">
        <v>9202</v>
      </c>
      <c r="S1871" t="s">
        <v>9222</v>
      </c>
      <c r="T1871" t="s">
        <v>9233</v>
      </c>
      <c r="U1871" t="s">
        <v>9333</v>
      </c>
      <c r="V1871" t="s">
        <v>9712</v>
      </c>
      <c r="W1871" t="s">
        <v>9715</v>
      </c>
      <c r="X1871" t="s">
        <v>9721</v>
      </c>
      <c r="AA1871">
        <v>4900</v>
      </c>
      <c r="AB1871" t="s">
        <v>10576</v>
      </c>
      <c r="AC1871" t="s">
        <v>10579</v>
      </c>
      <c r="AD1871" t="s">
        <v>10601</v>
      </c>
      <c r="AE1871" t="s">
        <v>10607</v>
      </c>
      <c r="AH1871" t="s">
        <v>10609</v>
      </c>
      <c r="AI1871">
        <v>0</v>
      </c>
      <c r="AK1871" t="s">
        <v>10669</v>
      </c>
      <c r="AM1871">
        <v>0</v>
      </c>
    </row>
    <row r="1872" spans="1:39">
      <c r="A1872" t="s">
        <v>42</v>
      </c>
      <c r="B1872" t="s">
        <v>1914</v>
      </c>
      <c r="D1872" t="s">
        <v>5217</v>
      </c>
      <c r="E1872" t="s">
        <v>5551</v>
      </c>
      <c r="F1872" t="s">
        <v>7555</v>
      </c>
      <c r="G1872" t="s">
        <v>8127</v>
      </c>
      <c r="H1872" t="s">
        <v>8208</v>
      </c>
      <c r="I1872" t="s">
        <v>5218</v>
      </c>
      <c r="J1872" t="s">
        <v>8272</v>
      </c>
      <c r="K1872" t="s">
        <v>9171</v>
      </c>
      <c r="L1872" t="s">
        <v>9176</v>
      </c>
      <c r="M1872" t="s">
        <v>9192</v>
      </c>
      <c r="N1872" t="s">
        <v>5218</v>
      </c>
      <c r="O1872" t="s">
        <v>9195</v>
      </c>
      <c r="P1872" t="s">
        <v>9197</v>
      </c>
      <c r="Q1872" t="s">
        <v>9202</v>
      </c>
      <c r="S1872" t="s">
        <v>9222</v>
      </c>
      <c r="T1872" t="s">
        <v>9233</v>
      </c>
      <c r="U1872" t="s">
        <v>9333</v>
      </c>
      <c r="V1872" t="s">
        <v>9712</v>
      </c>
      <c r="W1872" t="s">
        <v>9715</v>
      </c>
      <c r="X1872" t="s">
        <v>9721</v>
      </c>
      <c r="AA1872">
        <v>4900</v>
      </c>
      <c r="AB1872" t="s">
        <v>10576</v>
      </c>
      <c r="AC1872" t="s">
        <v>10579</v>
      </c>
      <c r="AD1872" t="s">
        <v>10601</v>
      </c>
      <c r="AE1872" t="s">
        <v>10607</v>
      </c>
      <c r="AH1872" t="s">
        <v>10609</v>
      </c>
      <c r="AI1872">
        <v>0</v>
      </c>
      <c r="AK1872" t="s">
        <v>10669</v>
      </c>
      <c r="AM1872">
        <v>2</v>
      </c>
    </row>
    <row r="1873" spans="1:39">
      <c r="A1873" t="s">
        <v>42</v>
      </c>
      <c r="B1873" t="s">
        <v>1915</v>
      </c>
      <c r="D1873" t="s">
        <v>5217</v>
      </c>
      <c r="E1873" t="s">
        <v>5551</v>
      </c>
      <c r="F1873" t="s">
        <v>7556</v>
      </c>
      <c r="G1873" t="s">
        <v>8128</v>
      </c>
      <c r="H1873" t="s">
        <v>8209</v>
      </c>
      <c r="I1873" t="s">
        <v>5218</v>
      </c>
      <c r="J1873" t="s">
        <v>8272</v>
      </c>
      <c r="K1873" t="s">
        <v>9171</v>
      </c>
      <c r="L1873" t="s">
        <v>9176</v>
      </c>
      <c r="M1873" t="s">
        <v>9192</v>
      </c>
      <c r="N1873" t="s">
        <v>5218</v>
      </c>
      <c r="O1873" t="s">
        <v>9195</v>
      </c>
      <c r="P1873" t="s">
        <v>9197</v>
      </c>
      <c r="Q1873" t="s">
        <v>9202</v>
      </c>
      <c r="S1873" t="s">
        <v>9222</v>
      </c>
      <c r="T1873" t="s">
        <v>9233</v>
      </c>
      <c r="U1873" t="s">
        <v>9333</v>
      </c>
      <c r="V1873" t="s">
        <v>9712</v>
      </c>
      <c r="W1873" t="s">
        <v>9715</v>
      </c>
      <c r="X1873" t="s">
        <v>9721</v>
      </c>
      <c r="AA1873">
        <v>4900</v>
      </c>
      <c r="AB1873" t="s">
        <v>10576</v>
      </c>
      <c r="AC1873" t="s">
        <v>10579</v>
      </c>
      <c r="AD1873" t="s">
        <v>10601</v>
      </c>
      <c r="AE1873" t="s">
        <v>10607</v>
      </c>
      <c r="AH1873" t="s">
        <v>10609</v>
      </c>
      <c r="AI1873">
        <v>0</v>
      </c>
      <c r="AK1873" t="s">
        <v>10669</v>
      </c>
      <c r="AM1873">
        <v>1</v>
      </c>
    </row>
    <row r="1874" spans="1:39">
      <c r="A1874" t="s">
        <v>42</v>
      </c>
      <c r="B1874" t="s">
        <v>1916</v>
      </c>
      <c r="D1874" t="s">
        <v>5217</v>
      </c>
      <c r="E1874" t="s">
        <v>5551</v>
      </c>
      <c r="F1874" t="s">
        <v>7557</v>
      </c>
      <c r="G1874" t="s">
        <v>8129</v>
      </c>
      <c r="H1874" t="s">
        <v>8210</v>
      </c>
      <c r="I1874" t="s">
        <v>5218</v>
      </c>
      <c r="J1874" t="s">
        <v>8272</v>
      </c>
      <c r="K1874" t="s">
        <v>9171</v>
      </c>
      <c r="L1874" t="s">
        <v>9176</v>
      </c>
      <c r="M1874" t="s">
        <v>9192</v>
      </c>
      <c r="N1874" t="s">
        <v>5218</v>
      </c>
      <c r="O1874" t="s">
        <v>9195</v>
      </c>
      <c r="P1874" t="s">
        <v>9197</v>
      </c>
      <c r="Q1874" t="s">
        <v>9202</v>
      </c>
      <c r="S1874" t="s">
        <v>9222</v>
      </c>
      <c r="T1874" t="s">
        <v>9233</v>
      </c>
      <c r="U1874" t="s">
        <v>9333</v>
      </c>
      <c r="V1874" t="s">
        <v>9712</v>
      </c>
      <c r="W1874" t="s">
        <v>9715</v>
      </c>
      <c r="X1874" t="s">
        <v>9721</v>
      </c>
      <c r="AA1874">
        <v>4900</v>
      </c>
      <c r="AB1874" t="s">
        <v>10576</v>
      </c>
      <c r="AC1874" t="s">
        <v>10579</v>
      </c>
      <c r="AD1874" t="s">
        <v>10601</v>
      </c>
      <c r="AE1874" t="s">
        <v>10607</v>
      </c>
      <c r="AH1874" t="s">
        <v>10609</v>
      </c>
      <c r="AI1874">
        <v>0</v>
      </c>
      <c r="AK1874" t="s">
        <v>10669</v>
      </c>
      <c r="AM1874">
        <v>0</v>
      </c>
    </row>
    <row r="1875" spans="1:39">
      <c r="A1875" t="s">
        <v>42</v>
      </c>
      <c r="B1875" t="s">
        <v>1917</v>
      </c>
      <c r="D1875" t="s">
        <v>5217</v>
      </c>
      <c r="E1875" t="s">
        <v>5552</v>
      </c>
      <c r="F1875" t="s">
        <v>7558</v>
      </c>
      <c r="G1875" t="s">
        <v>8120</v>
      </c>
      <c r="H1875" t="s">
        <v>8151</v>
      </c>
      <c r="I1875" t="s">
        <v>5218</v>
      </c>
      <c r="J1875" t="s">
        <v>8273</v>
      </c>
      <c r="K1875" t="s">
        <v>9171</v>
      </c>
      <c r="L1875" t="s">
        <v>9176</v>
      </c>
      <c r="M1875" t="s">
        <v>9192</v>
      </c>
      <c r="N1875" t="s">
        <v>5218</v>
      </c>
      <c r="O1875" t="s">
        <v>9195</v>
      </c>
      <c r="P1875" t="s">
        <v>9197</v>
      </c>
      <c r="Q1875" t="s">
        <v>9201</v>
      </c>
      <c r="S1875" t="s">
        <v>9222</v>
      </c>
      <c r="T1875" t="s">
        <v>9233</v>
      </c>
      <c r="U1875" t="s">
        <v>9334</v>
      </c>
      <c r="V1875" t="s">
        <v>9712</v>
      </c>
      <c r="W1875" t="s">
        <v>9715</v>
      </c>
      <c r="X1875" t="s">
        <v>9721</v>
      </c>
      <c r="AA1875">
        <v>4900</v>
      </c>
      <c r="AB1875" t="s">
        <v>10576</v>
      </c>
      <c r="AC1875" t="s">
        <v>10579</v>
      </c>
      <c r="AD1875" t="s">
        <v>10601</v>
      </c>
      <c r="AE1875" t="s">
        <v>10607</v>
      </c>
      <c r="AH1875" t="s">
        <v>10609</v>
      </c>
      <c r="AI1875">
        <v>0</v>
      </c>
      <c r="AK1875" t="s">
        <v>10669</v>
      </c>
      <c r="AM1875">
        <v>0</v>
      </c>
    </row>
    <row r="1876" spans="1:39">
      <c r="A1876" t="s">
        <v>42</v>
      </c>
      <c r="B1876" t="s">
        <v>1918</v>
      </c>
      <c r="D1876" t="s">
        <v>5217</v>
      </c>
      <c r="E1876" t="s">
        <v>5552</v>
      </c>
      <c r="F1876" t="s">
        <v>7559</v>
      </c>
      <c r="G1876" t="s">
        <v>8121</v>
      </c>
      <c r="H1876" t="s">
        <v>8153</v>
      </c>
      <c r="I1876" t="s">
        <v>5218</v>
      </c>
      <c r="J1876" t="s">
        <v>8273</v>
      </c>
      <c r="K1876" t="s">
        <v>9171</v>
      </c>
      <c r="L1876" t="s">
        <v>9176</v>
      </c>
      <c r="M1876" t="s">
        <v>9192</v>
      </c>
      <c r="N1876" t="s">
        <v>5218</v>
      </c>
      <c r="O1876" t="s">
        <v>9195</v>
      </c>
      <c r="P1876" t="s">
        <v>9197</v>
      </c>
      <c r="Q1876" t="s">
        <v>9201</v>
      </c>
      <c r="S1876" t="s">
        <v>9222</v>
      </c>
      <c r="T1876" t="s">
        <v>9233</v>
      </c>
      <c r="U1876" t="s">
        <v>9334</v>
      </c>
      <c r="V1876" t="s">
        <v>9712</v>
      </c>
      <c r="W1876" t="s">
        <v>9715</v>
      </c>
      <c r="X1876" t="s">
        <v>9721</v>
      </c>
      <c r="AA1876">
        <v>4900</v>
      </c>
      <c r="AB1876" t="s">
        <v>10576</v>
      </c>
      <c r="AC1876" t="s">
        <v>10579</v>
      </c>
      <c r="AD1876" t="s">
        <v>10601</v>
      </c>
      <c r="AE1876" t="s">
        <v>10607</v>
      </c>
      <c r="AH1876" t="s">
        <v>10609</v>
      </c>
      <c r="AI1876">
        <v>0</v>
      </c>
      <c r="AK1876" t="s">
        <v>10669</v>
      </c>
      <c r="AM1876">
        <v>0</v>
      </c>
    </row>
    <row r="1877" spans="1:39">
      <c r="A1877" t="s">
        <v>42</v>
      </c>
      <c r="B1877" t="s">
        <v>1919</v>
      </c>
      <c r="D1877" t="s">
        <v>5217</v>
      </c>
      <c r="E1877" t="s">
        <v>5552</v>
      </c>
      <c r="F1877" t="s">
        <v>7560</v>
      </c>
      <c r="G1877" t="s">
        <v>8127</v>
      </c>
      <c r="H1877" t="s">
        <v>8208</v>
      </c>
      <c r="I1877" t="s">
        <v>5218</v>
      </c>
      <c r="J1877" t="s">
        <v>8273</v>
      </c>
      <c r="K1877" t="s">
        <v>9171</v>
      </c>
      <c r="L1877" t="s">
        <v>9176</v>
      </c>
      <c r="M1877" t="s">
        <v>9192</v>
      </c>
      <c r="N1877" t="s">
        <v>5218</v>
      </c>
      <c r="O1877" t="s">
        <v>9195</v>
      </c>
      <c r="P1877" t="s">
        <v>9197</v>
      </c>
      <c r="Q1877" t="s">
        <v>9201</v>
      </c>
      <c r="S1877" t="s">
        <v>9222</v>
      </c>
      <c r="T1877" t="s">
        <v>9233</v>
      </c>
      <c r="U1877" t="s">
        <v>9334</v>
      </c>
      <c r="V1877" t="s">
        <v>9712</v>
      </c>
      <c r="W1877" t="s">
        <v>9715</v>
      </c>
      <c r="X1877" t="s">
        <v>9721</v>
      </c>
      <c r="AA1877">
        <v>4900</v>
      </c>
      <c r="AB1877" t="s">
        <v>10576</v>
      </c>
      <c r="AC1877" t="s">
        <v>10579</v>
      </c>
      <c r="AD1877" t="s">
        <v>10601</v>
      </c>
      <c r="AE1877" t="s">
        <v>10607</v>
      </c>
      <c r="AH1877" t="s">
        <v>10609</v>
      </c>
      <c r="AI1877">
        <v>0</v>
      </c>
      <c r="AK1877" t="s">
        <v>10669</v>
      </c>
      <c r="AM1877">
        <v>2</v>
      </c>
    </row>
    <row r="1878" spans="1:39">
      <c r="A1878" t="s">
        <v>42</v>
      </c>
      <c r="B1878" t="s">
        <v>1920</v>
      </c>
      <c r="D1878" t="s">
        <v>5217</v>
      </c>
      <c r="E1878" t="s">
        <v>5552</v>
      </c>
      <c r="F1878" t="s">
        <v>7561</v>
      </c>
      <c r="G1878" t="s">
        <v>8128</v>
      </c>
      <c r="H1878" t="s">
        <v>8209</v>
      </c>
      <c r="I1878" t="s">
        <v>5218</v>
      </c>
      <c r="J1878" t="s">
        <v>8273</v>
      </c>
      <c r="K1878" t="s">
        <v>9171</v>
      </c>
      <c r="L1878" t="s">
        <v>9176</v>
      </c>
      <c r="M1878" t="s">
        <v>9192</v>
      </c>
      <c r="N1878" t="s">
        <v>5218</v>
      </c>
      <c r="O1878" t="s">
        <v>9195</v>
      </c>
      <c r="P1878" t="s">
        <v>9197</v>
      </c>
      <c r="Q1878" t="s">
        <v>9201</v>
      </c>
      <c r="S1878" t="s">
        <v>9222</v>
      </c>
      <c r="T1878" t="s">
        <v>9233</v>
      </c>
      <c r="U1878" t="s">
        <v>9334</v>
      </c>
      <c r="V1878" t="s">
        <v>9712</v>
      </c>
      <c r="W1878" t="s">
        <v>9715</v>
      </c>
      <c r="X1878" t="s">
        <v>9721</v>
      </c>
      <c r="AA1878">
        <v>4900</v>
      </c>
      <c r="AB1878" t="s">
        <v>10576</v>
      </c>
      <c r="AC1878" t="s">
        <v>10579</v>
      </c>
      <c r="AD1878" t="s">
        <v>10601</v>
      </c>
      <c r="AE1878" t="s">
        <v>10607</v>
      </c>
      <c r="AH1878" t="s">
        <v>10609</v>
      </c>
      <c r="AI1878">
        <v>0</v>
      </c>
      <c r="AK1878" t="s">
        <v>10669</v>
      </c>
      <c r="AM1878">
        <v>1</v>
      </c>
    </row>
    <row r="1879" spans="1:39">
      <c r="A1879" t="s">
        <v>42</v>
      </c>
      <c r="B1879" t="s">
        <v>1921</v>
      </c>
      <c r="D1879" t="s">
        <v>5217</v>
      </c>
      <c r="E1879" t="s">
        <v>5552</v>
      </c>
      <c r="F1879" t="s">
        <v>7562</v>
      </c>
      <c r="G1879" t="s">
        <v>8129</v>
      </c>
      <c r="H1879" t="s">
        <v>8210</v>
      </c>
      <c r="I1879" t="s">
        <v>5218</v>
      </c>
      <c r="J1879" t="s">
        <v>8273</v>
      </c>
      <c r="K1879" t="s">
        <v>9171</v>
      </c>
      <c r="L1879" t="s">
        <v>9176</v>
      </c>
      <c r="M1879" t="s">
        <v>9192</v>
      </c>
      <c r="N1879" t="s">
        <v>5218</v>
      </c>
      <c r="O1879" t="s">
        <v>9195</v>
      </c>
      <c r="P1879" t="s">
        <v>9197</v>
      </c>
      <c r="Q1879" t="s">
        <v>9201</v>
      </c>
      <c r="S1879" t="s">
        <v>9222</v>
      </c>
      <c r="T1879" t="s">
        <v>9233</v>
      </c>
      <c r="U1879" t="s">
        <v>9334</v>
      </c>
      <c r="V1879" t="s">
        <v>9712</v>
      </c>
      <c r="W1879" t="s">
        <v>9715</v>
      </c>
      <c r="X1879" t="s">
        <v>9721</v>
      </c>
      <c r="AA1879">
        <v>4900</v>
      </c>
      <c r="AB1879" t="s">
        <v>10576</v>
      </c>
      <c r="AC1879" t="s">
        <v>10579</v>
      </c>
      <c r="AD1879" t="s">
        <v>10601</v>
      </c>
      <c r="AE1879" t="s">
        <v>10607</v>
      </c>
      <c r="AH1879" t="s">
        <v>10609</v>
      </c>
      <c r="AI1879">
        <v>0</v>
      </c>
      <c r="AK1879" t="s">
        <v>10669</v>
      </c>
      <c r="AM1879">
        <v>0</v>
      </c>
    </row>
    <row r="1880" spans="1:39">
      <c r="A1880" t="s">
        <v>42</v>
      </c>
      <c r="B1880" t="s">
        <v>1922</v>
      </c>
      <c r="D1880" t="s">
        <v>5217</v>
      </c>
      <c r="E1880" t="s">
        <v>5553</v>
      </c>
      <c r="F1880" t="s">
        <v>7563</v>
      </c>
      <c r="G1880" t="s">
        <v>8120</v>
      </c>
      <c r="H1880" t="s">
        <v>8151</v>
      </c>
      <c r="I1880" t="s">
        <v>5218</v>
      </c>
      <c r="J1880" t="s">
        <v>8527</v>
      </c>
      <c r="K1880" t="s">
        <v>9171</v>
      </c>
      <c r="L1880" t="s">
        <v>9176</v>
      </c>
      <c r="M1880" t="s">
        <v>9192</v>
      </c>
      <c r="N1880" t="s">
        <v>5218</v>
      </c>
      <c r="O1880" t="s">
        <v>9195</v>
      </c>
      <c r="Q1880" t="s">
        <v>9200</v>
      </c>
      <c r="S1880" t="s">
        <v>9221</v>
      </c>
      <c r="T1880" t="s">
        <v>9239</v>
      </c>
      <c r="U1880" t="s">
        <v>9342</v>
      </c>
      <c r="W1880" t="s">
        <v>9715</v>
      </c>
      <c r="X1880" t="s">
        <v>9721</v>
      </c>
      <c r="AA1880">
        <v>10000</v>
      </c>
      <c r="AB1880" t="s">
        <v>10576</v>
      </c>
      <c r="AC1880" t="s">
        <v>10581</v>
      </c>
      <c r="AD1880" t="s">
        <v>10601</v>
      </c>
      <c r="AE1880" t="s">
        <v>10601</v>
      </c>
      <c r="AH1880" t="s">
        <v>10609</v>
      </c>
      <c r="AI1880">
        <v>0</v>
      </c>
      <c r="AK1880" t="s">
        <v>10669</v>
      </c>
      <c r="AM1880">
        <v>0</v>
      </c>
    </row>
    <row r="1881" spans="1:39">
      <c r="A1881" t="s">
        <v>42</v>
      </c>
      <c r="B1881" t="s">
        <v>1923</v>
      </c>
      <c r="D1881" t="s">
        <v>5217</v>
      </c>
      <c r="E1881" t="s">
        <v>5553</v>
      </c>
      <c r="F1881" t="s">
        <v>7564</v>
      </c>
      <c r="G1881" t="s">
        <v>8121</v>
      </c>
      <c r="H1881" t="s">
        <v>8153</v>
      </c>
      <c r="I1881" t="s">
        <v>5218</v>
      </c>
      <c r="J1881" t="s">
        <v>8527</v>
      </c>
      <c r="K1881" t="s">
        <v>9171</v>
      </c>
      <c r="L1881" t="s">
        <v>9176</v>
      </c>
      <c r="M1881" t="s">
        <v>9192</v>
      </c>
      <c r="N1881" t="s">
        <v>5218</v>
      </c>
      <c r="O1881" t="s">
        <v>9195</v>
      </c>
      <c r="Q1881" t="s">
        <v>9200</v>
      </c>
      <c r="S1881" t="s">
        <v>9221</v>
      </c>
      <c r="T1881" t="s">
        <v>9239</v>
      </c>
      <c r="U1881" t="s">
        <v>9342</v>
      </c>
      <c r="W1881" t="s">
        <v>9715</v>
      </c>
      <c r="X1881" t="s">
        <v>9721</v>
      </c>
      <c r="AA1881">
        <v>10000</v>
      </c>
      <c r="AB1881" t="s">
        <v>10576</v>
      </c>
      <c r="AC1881" t="s">
        <v>10581</v>
      </c>
      <c r="AD1881" t="s">
        <v>10601</v>
      </c>
      <c r="AE1881" t="s">
        <v>10601</v>
      </c>
      <c r="AH1881" t="s">
        <v>10609</v>
      </c>
      <c r="AI1881">
        <v>0</v>
      </c>
      <c r="AK1881" t="s">
        <v>10669</v>
      </c>
      <c r="AM1881">
        <v>0</v>
      </c>
    </row>
    <row r="1882" spans="1:39">
      <c r="A1882" t="s">
        <v>42</v>
      </c>
      <c r="B1882" t="s">
        <v>1924</v>
      </c>
      <c r="D1882" t="s">
        <v>5217</v>
      </c>
      <c r="E1882" t="s">
        <v>5553</v>
      </c>
      <c r="F1882" t="s">
        <v>7565</v>
      </c>
      <c r="G1882" t="s">
        <v>8127</v>
      </c>
      <c r="H1882" t="s">
        <v>8208</v>
      </c>
      <c r="I1882" t="s">
        <v>5218</v>
      </c>
      <c r="J1882" t="s">
        <v>8527</v>
      </c>
      <c r="K1882" t="s">
        <v>9171</v>
      </c>
      <c r="L1882" t="s">
        <v>9176</v>
      </c>
      <c r="M1882" t="s">
        <v>9192</v>
      </c>
      <c r="N1882" t="s">
        <v>5218</v>
      </c>
      <c r="O1882" t="s">
        <v>9195</v>
      </c>
      <c r="Q1882" t="s">
        <v>9200</v>
      </c>
      <c r="S1882" t="s">
        <v>9221</v>
      </c>
      <c r="T1882" t="s">
        <v>9239</v>
      </c>
      <c r="U1882" t="s">
        <v>9342</v>
      </c>
      <c r="W1882" t="s">
        <v>9715</v>
      </c>
      <c r="X1882" t="s">
        <v>9721</v>
      </c>
      <c r="AA1882">
        <v>10000</v>
      </c>
      <c r="AB1882" t="s">
        <v>10576</v>
      </c>
      <c r="AC1882" t="s">
        <v>10581</v>
      </c>
      <c r="AD1882" t="s">
        <v>10601</v>
      </c>
      <c r="AE1882" t="s">
        <v>10601</v>
      </c>
      <c r="AH1882" t="s">
        <v>10609</v>
      </c>
      <c r="AI1882">
        <v>0</v>
      </c>
      <c r="AK1882" t="s">
        <v>10669</v>
      </c>
      <c r="AM1882">
        <v>0</v>
      </c>
    </row>
    <row r="1883" spans="1:39">
      <c r="A1883" t="s">
        <v>42</v>
      </c>
      <c r="B1883" t="s">
        <v>1925</v>
      </c>
      <c r="D1883" t="s">
        <v>5217</v>
      </c>
      <c r="E1883" t="s">
        <v>5553</v>
      </c>
      <c r="F1883" t="s">
        <v>7566</v>
      </c>
      <c r="G1883" t="s">
        <v>8128</v>
      </c>
      <c r="H1883" t="s">
        <v>8209</v>
      </c>
      <c r="I1883" t="s">
        <v>5218</v>
      </c>
      <c r="J1883" t="s">
        <v>8527</v>
      </c>
      <c r="K1883" t="s">
        <v>9171</v>
      </c>
      <c r="L1883" t="s">
        <v>9176</v>
      </c>
      <c r="M1883" t="s">
        <v>9192</v>
      </c>
      <c r="N1883" t="s">
        <v>5218</v>
      </c>
      <c r="O1883" t="s">
        <v>9195</v>
      </c>
      <c r="Q1883" t="s">
        <v>9200</v>
      </c>
      <c r="S1883" t="s">
        <v>9221</v>
      </c>
      <c r="T1883" t="s">
        <v>9239</v>
      </c>
      <c r="U1883" t="s">
        <v>9342</v>
      </c>
      <c r="W1883" t="s">
        <v>9715</v>
      </c>
      <c r="X1883" t="s">
        <v>9721</v>
      </c>
      <c r="AA1883">
        <v>10000</v>
      </c>
      <c r="AB1883" t="s">
        <v>10576</v>
      </c>
      <c r="AC1883" t="s">
        <v>10581</v>
      </c>
      <c r="AD1883" t="s">
        <v>10601</v>
      </c>
      <c r="AE1883" t="s">
        <v>10601</v>
      </c>
      <c r="AH1883" t="s">
        <v>10609</v>
      </c>
      <c r="AI1883">
        <v>0</v>
      </c>
      <c r="AK1883" t="s">
        <v>10669</v>
      </c>
      <c r="AM1883">
        <v>0</v>
      </c>
    </row>
    <row r="1884" spans="1:39">
      <c r="A1884" t="s">
        <v>42</v>
      </c>
      <c r="B1884" t="s">
        <v>1926</v>
      </c>
      <c r="D1884" t="s">
        <v>5217</v>
      </c>
      <c r="E1884" t="s">
        <v>5553</v>
      </c>
      <c r="F1884" t="s">
        <v>7567</v>
      </c>
      <c r="G1884" t="s">
        <v>8129</v>
      </c>
      <c r="H1884" t="s">
        <v>8210</v>
      </c>
      <c r="I1884" t="s">
        <v>5218</v>
      </c>
      <c r="J1884" t="s">
        <v>8527</v>
      </c>
      <c r="K1884" t="s">
        <v>9171</v>
      </c>
      <c r="L1884" t="s">
        <v>9176</v>
      </c>
      <c r="M1884" t="s">
        <v>9192</v>
      </c>
      <c r="N1884" t="s">
        <v>5218</v>
      </c>
      <c r="O1884" t="s">
        <v>9195</v>
      </c>
      <c r="Q1884" t="s">
        <v>9200</v>
      </c>
      <c r="S1884" t="s">
        <v>9221</v>
      </c>
      <c r="T1884" t="s">
        <v>9239</v>
      </c>
      <c r="U1884" t="s">
        <v>9342</v>
      </c>
      <c r="W1884" t="s">
        <v>9715</v>
      </c>
      <c r="X1884" t="s">
        <v>9721</v>
      </c>
      <c r="AA1884">
        <v>10000</v>
      </c>
      <c r="AB1884" t="s">
        <v>10576</v>
      </c>
      <c r="AC1884" t="s">
        <v>10581</v>
      </c>
      <c r="AD1884" t="s">
        <v>10601</v>
      </c>
      <c r="AE1884" t="s">
        <v>10601</v>
      </c>
      <c r="AH1884" t="s">
        <v>10609</v>
      </c>
      <c r="AI1884">
        <v>0</v>
      </c>
      <c r="AK1884" t="s">
        <v>10669</v>
      </c>
      <c r="AM1884">
        <v>0</v>
      </c>
    </row>
    <row r="1885" spans="1:39">
      <c r="A1885" t="s">
        <v>42</v>
      </c>
      <c r="B1885" t="s">
        <v>1927</v>
      </c>
      <c r="D1885" t="s">
        <v>5217</v>
      </c>
      <c r="E1885" t="s">
        <v>5554</v>
      </c>
      <c r="F1885" t="s">
        <v>7568</v>
      </c>
      <c r="G1885" t="s">
        <v>8120</v>
      </c>
      <c r="H1885" t="s">
        <v>8151</v>
      </c>
      <c r="I1885" t="s">
        <v>5218</v>
      </c>
      <c r="J1885" t="s">
        <v>8278</v>
      </c>
      <c r="K1885" t="s">
        <v>9171</v>
      </c>
      <c r="L1885" t="s">
        <v>9176</v>
      </c>
      <c r="M1885" t="s">
        <v>9192</v>
      </c>
      <c r="N1885" t="s">
        <v>5218</v>
      </c>
      <c r="O1885" t="s">
        <v>9195</v>
      </c>
      <c r="P1885" t="s">
        <v>9197</v>
      </c>
      <c r="Q1885" t="s">
        <v>9204</v>
      </c>
      <c r="S1885" t="s">
        <v>9221</v>
      </c>
      <c r="T1885" t="s">
        <v>9239</v>
      </c>
      <c r="U1885" t="s">
        <v>9343</v>
      </c>
      <c r="V1885" t="s">
        <v>9712</v>
      </c>
      <c r="W1885" t="s">
        <v>9715</v>
      </c>
      <c r="X1885" t="s">
        <v>9721</v>
      </c>
      <c r="AA1885">
        <v>10000</v>
      </c>
      <c r="AB1885" t="s">
        <v>10576</v>
      </c>
      <c r="AC1885" t="s">
        <v>10579</v>
      </c>
      <c r="AD1885" t="s">
        <v>10601</v>
      </c>
      <c r="AE1885" t="s">
        <v>10601</v>
      </c>
      <c r="AH1885" t="s">
        <v>10609</v>
      </c>
      <c r="AI1885">
        <v>0</v>
      </c>
      <c r="AK1885" t="s">
        <v>10669</v>
      </c>
      <c r="AM1885">
        <v>0</v>
      </c>
    </row>
    <row r="1886" spans="1:39">
      <c r="A1886" t="s">
        <v>42</v>
      </c>
      <c r="B1886" t="s">
        <v>1928</v>
      </c>
      <c r="D1886" t="s">
        <v>5217</v>
      </c>
      <c r="E1886" t="s">
        <v>5554</v>
      </c>
      <c r="F1886" t="s">
        <v>7569</v>
      </c>
      <c r="G1886" t="s">
        <v>8121</v>
      </c>
      <c r="H1886" t="s">
        <v>8153</v>
      </c>
      <c r="I1886" t="s">
        <v>5218</v>
      </c>
      <c r="J1886" t="s">
        <v>8278</v>
      </c>
      <c r="K1886" t="s">
        <v>9171</v>
      </c>
      <c r="L1886" t="s">
        <v>9176</v>
      </c>
      <c r="M1886" t="s">
        <v>9192</v>
      </c>
      <c r="N1886" t="s">
        <v>5218</v>
      </c>
      <c r="O1886" t="s">
        <v>9195</v>
      </c>
      <c r="P1886" t="s">
        <v>9197</v>
      </c>
      <c r="Q1886" t="s">
        <v>9204</v>
      </c>
      <c r="S1886" t="s">
        <v>9221</v>
      </c>
      <c r="T1886" t="s">
        <v>9239</v>
      </c>
      <c r="U1886" t="s">
        <v>9343</v>
      </c>
      <c r="V1886" t="s">
        <v>9712</v>
      </c>
      <c r="W1886" t="s">
        <v>9715</v>
      </c>
      <c r="X1886" t="s">
        <v>9721</v>
      </c>
      <c r="AA1886">
        <v>10000</v>
      </c>
      <c r="AB1886" t="s">
        <v>10576</v>
      </c>
      <c r="AC1886" t="s">
        <v>10579</v>
      </c>
      <c r="AD1886" t="s">
        <v>10601</v>
      </c>
      <c r="AE1886" t="s">
        <v>10601</v>
      </c>
      <c r="AH1886" t="s">
        <v>10609</v>
      </c>
      <c r="AI1886">
        <v>0</v>
      </c>
      <c r="AK1886" t="s">
        <v>10669</v>
      </c>
      <c r="AM1886">
        <v>0</v>
      </c>
    </row>
    <row r="1887" spans="1:39">
      <c r="A1887" t="s">
        <v>42</v>
      </c>
      <c r="B1887" t="s">
        <v>1929</v>
      </c>
      <c r="D1887" t="s">
        <v>5217</v>
      </c>
      <c r="E1887" t="s">
        <v>5554</v>
      </c>
      <c r="F1887" t="s">
        <v>7570</v>
      </c>
      <c r="G1887" t="s">
        <v>8127</v>
      </c>
      <c r="H1887" t="s">
        <v>8208</v>
      </c>
      <c r="I1887" t="s">
        <v>5218</v>
      </c>
      <c r="J1887" t="s">
        <v>8278</v>
      </c>
      <c r="K1887" t="s">
        <v>9171</v>
      </c>
      <c r="L1887" t="s">
        <v>9176</v>
      </c>
      <c r="M1887" t="s">
        <v>9192</v>
      </c>
      <c r="N1887" t="s">
        <v>5218</v>
      </c>
      <c r="O1887" t="s">
        <v>9195</v>
      </c>
      <c r="P1887" t="s">
        <v>9197</v>
      </c>
      <c r="Q1887" t="s">
        <v>9204</v>
      </c>
      <c r="S1887" t="s">
        <v>9221</v>
      </c>
      <c r="T1887" t="s">
        <v>9239</v>
      </c>
      <c r="U1887" t="s">
        <v>9343</v>
      </c>
      <c r="V1887" t="s">
        <v>9712</v>
      </c>
      <c r="W1887" t="s">
        <v>9715</v>
      </c>
      <c r="X1887" t="s">
        <v>9721</v>
      </c>
      <c r="AA1887">
        <v>10000</v>
      </c>
      <c r="AB1887" t="s">
        <v>10576</v>
      </c>
      <c r="AC1887" t="s">
        <v>10579</v>
      </c>
      <c r="AD1887" t="s">
        <v>10601</v>
      </c>
      <c r="AE1887" t="s">
        <v>10601</v>
      </c>
      <c r="AH1887" t="s">
        <v>10609</v>
      </c>
      <c r="AI1887">
        <v>0</v>
      </c>
      <c r="AK1887" t="s">
        <v>10669</v>
      </c>
      <c r="AM1887">
        <v>1</v>
      </c>
    </row>
    <row r="1888" spans="1:39">
      <c r="A1888" t="s">
        <v>42</v>
      </c>
      <c r="B1888" t="s">
        <v>1930</v>
      </c>
      <c r="D1888" t="s">
        <v>5217</v>
      </c>
      <c r="E1888" t="s">
        <v>5554</v>
      </c>
      <c r="F1888" t="s">
        <v>7571</v>
      </c>
      <c r="G1888" t="s">
        <v>8128</v>
      </c>
      <c r="H1888" t="s">
        <v>8209</v>
      </c>
      <c r="I1888" t="s">
        <v>5218</v>
      </c>
      <c r="J1888" t="s">
        <v>8278</v>
      </c>
      <c r="K1888" t="s">
        <v>9171</v>
      </c>
      <c r="L1888" t="s">
        <v>9176</v>
      </c>
      <c r="M1888" t="s">
        <v>9192</v>
      </c>
      <c r="N1888" t="s">
        <v>5218</v>
      </c>
      <c r="O1888" t="s">
        <v>9195</v>
      </c>
      <c r="P1888" t="s">
        <v>9197</v>
      </c>
      <c r="Q1888" t="s">
        <v>9204</v>
      </c>
      <c r="S1888" t="s">
        <v>9221</v>
      </c>
      <c r="T1888" t="s">
        <v>9239</v>
      </c>
      <c r="U1888" t="s">
        <v>9343</v>
      </c>
      <c r="V1888" t="s">
        <v>9712</v>
      </c>
      <c r="W1888" t="s">
        <v>9715</v>
      </c>
      <c r="X1888" t="s">
        <v>9721</v>
      </c>
      <c r="AA1888">
        <v>10000</v>
      </c>
      <c r="AB1888" t="s">
        <v>10576</v>
      </c>
      <c r="AC1888" t="s">
        <v>10579</v>
      </c>
      <c r="AD1888" t="s">
        <v>10601</v>
      </c>
      <c r="AE1888" t="s">
        <v>10601</v>
      </c>
      <c r="AH1888" t="s">
        <v>10609</v>
      </c>
      <c r="AI1888">
        <v>0</v>
      </c>
      <c r="AK1888" t="s">
        <v>10669</v>
      </c>
      <c r="AM1888">
        <v>0</v>
      </c>
    </row>
    <row r="1889" spans="1:42">
      <c r="A1889" t="s">
        <v>42</v>
      </c>
      <c r="B1889" t="s">
        <v>1931</v>
      </c>
      <c r="D1889" t="s">
        <v>5217</v>
      </c>
      <c r="E1889" t="s">
        <v>5554</v>
      </c>
      <c r="F1889" t="s">
        <v>7572</v>
      </c>
      <c r="G1889" t="s">
        <v>8129</v>
      </c>
      <c r="H1889" t="s">
        <v>8210</v>
      </c>
      <c r="I1889" t="s">
        <v>5218</v>
      </c>
      <c r="J1889" t="s">
        <v>8278</v>
      </c>
      <c r="K1889" t="s">
        <v>9171</v>
      </c>
      <c r="L1889" t="s">
        <v>9176</v>
      </c>
      <c r="M1889" t="s">
        <v>9192</v>
      </c>
      <c r="N1889" t="s">
        <v>5218</v>
      </c>
      <c r="O1889" t="s">
        <v>9195</v>
      </c>
      <c r="P1889" t="s">
        <v>9197</v>
      </c>
      <c r="Q1889" t="s">
        <v>9204</v>
      </c>
      <c r="S1889" t="s">
        <v>9221</v>
      </c>
      <c r="T1889" t="s">
        <v>9239</v>
      </c>
      <c r="U1889" t="s">
        <v>9343</v>
      </c>
      <c r="V1889" t="s">
        <v>9712</v>
      </c>
      <c r="W1889" t="s">
        <v>9715</v>
      </c>
      <c r="X1889" t="s">
        <v>9721</v>
      </c>
      <c r="AA1889">
        <v>10000</v>
      </c>
      <c r="AB1889" t="s">
        <v>10576</v>
      </c>
      <c r="AC1889" t="s">
        <v>10579</v>
      </c>
      <c r="AD1889" t="s">
        <v>10601</v>
      </c>
      <c r="AE1889" t="s">
        <v>10601</v>
      </c>
      <c r="AH1889" t="s">
        <v>10609</v>
      </c>
      <c r="AI1889">
        <v>0</v>
      </c>
      <c r="AK1889" t="s">
        <v>10669</v>
      </c>
      <c r="AM1889">
        <v>0</v>
      </c>
    </row>
    <row r="1890" spans="1:42">
      <c r="A1890" t="s">
        <v>42</v>
      </c>
      <c r="B1890" t="s">
        <v>1932</v>
      </c>
      <c r="C1890" t="s">
        <v>4310</v>
      </c>
      <c r="D1890" t="s">
        <v>5217</v>
      </c>
      <c r="E1890" t="s">
        <v>5555</v>
      </c>
      <c r="F1890" t="s">
        <v>7573</v>
      </c>
      <c r="G1890" t="s">
        <v>8113</v>
      </c>
      <c r="H1890" t="s">
        <v>8113</v>
      </c>
      <c r="I1890" t="s">
        <v>5218</v>
      </c>
      <c r="J1890" t="s">
        <v>8528</v>
      </c>
      <c r="K1890" t="s">
        <v>9169</v>
      </c>
      <c r="L1890" t="s">
        <v>9179</v>
      </c>
      <c r="M1890" t="s">
        <v>9191</v>
      </c>
      <c r="N1890" t="s">
        <v>5218</v>
      </c>
      <c r="O1890" t="s">
        <v>9195</v>
      </c>
      <c r="P1890" t="s">
        <v>9197</v>
      </c>
      <c r="Q1890" t="s">
        <v>9203</v>
      </c>
      <c r="R1890" t="s">
        <v>9215</v>
      </c>
      <c r="U1890" t="s">
        <v>9551</v>
      </c>
      <c r="W1890" t="s">
        <v>9714</v>
      </c>
      <c r="X1890" t="s">
        <v>9739</v>
      </c>
      <c r="Y1890" t="s">
        <v>10236</v>
      </c>
      <c r="Z1890">
        <v>717.6724138</v>
      </c>
      <c r="AA1890">
        <v>1594.827586</v>
      </c>
      <c r="AB1890" t="s">
        <v>10575</v>
      </c>
      <c r="AD1890" t="s">
        <v>10600</v>
      </c>
      <c r="AE1890" t="s">
        <v>10600</v>
      </c>
      <c r="AH1890" t="s">
        <v>10609</v>
      </c>
      <c r="AI1890">
        <v>1</v>
      </c>
      <c r="AJ1890">
        <v>1</v>
      </c>
      <c r="AK1890" t="s">
        <v>10619</v>
      </c>
      <c r="AM1890">
        <v>1</v>
      </c>
      <c r="AP1890">
        <v>1</v>
      </c>
    </row>
    <row r="1891" spans="1:42">
      <c r="A1891" t="s">
        <v>42</v>
      </c>
      <c r="B1891" t="s">
        <v>1933</v>
      </c>
      <c r="C1891" t="s">
        <v>4311</v>
      </c>
      <c r="D1891" t="s">
        <v>5217</v>
      </c>
      <c r="E1891" t="s">
        <v>5555</v>
      </c>
      <c r="F1891" t="s">
        <v>7574</v>
      </c>
      <c r="G1891" t="s">
        <v>8114</v>
      </c>
      <c r="H1891" t="s">
        <v>8114</v>
      </c>
      <c r="I1891" t="s">
        <v>5218</v>
      </c>
      <c r="J1891" t="s">
        <v>8528</v>
      </c>
      <c r="K1891" t="s">
        <v>9169</v>
      </c>
      <c r="L1891" t="s">
        <v>9179</v>
      </c>
      <c r="M1891" t="s">
        <v>9191</v>
      </c>
      <c r="N1891" t="s">
        <v>5218</v>
      </c>
      <c r="O1891" t="s">
        <v>9195</v>
      </c>
      <c r="P1891" t="s">
        <v>9197</v>
      </c>
      <c r="Q1891" t="s">
        <v>9203</v>
      </c>
      <c r="R1891" t="s">
        <v>9215</v>
      </c>
      <c r="U1891" t="s">
        <v>9551</v>
      </c>
      <c r="W1891" t="s">
        <v>9714</v>
      </c>
      <c r="X1891" t="s">
        <v>9739</v>
      </c>
      <c r="Y1891" t="s">
        <v>10236</v>
      </c>
      <c r="Z1891">
        <v>717.6724138</v>
      </c>
      <c r="AA1891">
        <v>1594.827586</v>
      </c>
      <c r="AB1891" t="s">
        <v>10575</v>
      </c>
      <c r="AD1891" t="s">
        <v>10600</v>
      </c>
      <c r="AE1891" t="s">
        <v>10600</v>
      </c>
      <c r="AH1891" t="s">
        <v>10609</v>
      </c>
      <c r="AI1891">
        <v>2</v>
      </c>
      <c r="AJ1891">
        <v>2</v>
      </c>
      <c r="AK1891" t="s">
        <v>10618</v>
      </c>
      <c r="AM1891">
        <v>2</v>
      </c>
      <c r="AP1891">
        <v>2</v>
      </c>
    </row>
    <row r="1892" spans="1:42">
      <c r="A1892" t="s">
        <v>42</v>
      </c>
      <c r="B1892" t="s">
        <v>1934</v>
      </c>
      <c r="C1892" t="s">
        <v>4312</v>
      </c>
      <c r="D1892" t="s">
        <v>5217</v>
      </c>
      <c r="E1892" t="s">
        <v>5555</v>
      </c>
      <c r="F1892" t="s">
        <v>7575</v>
      </c>
      <c r="G1892" t="s">
        <v>8115</v>
      </c>
      <c r="H1892" t="s">
        <v>8115</v>
      </c>
      <c r="I1892" t="s">
        <v>5218</v>
      </c>
      <c r="J1892" t="s">
        <v>8528</v>
      </c>
      <c r="K1892" t="s">
        <v>9169</v>
      </c>
      <c r="L1892" t="s">
        <v>9179</v>
      </c>
      <c r="M1892" t="s">
        <v>9191</v>
      </c>
      <c r="N1892" t="s">
        <v>5218</v>
      </c>
      <c r="O1892" t="s">
        <v>9195</v>
      </c>
      <c r="P1892" t="s">
        <v>9197</v>
      </c>
      <c r="Q1892" t="s">
        <v>9203</v>
      </c>
      <c r="R1892" t="s">
        <v>9215</v>
      </c>
      <c r="U1892" t="s">
        <v>9551</v>
      </c>
      <c r="W1892" t="s">
        <v>9714</v>
      </c>
      <c r="X1892" t="s">
        <v>9739</v>
      </c>
      <c r="Y1892" t="s">
        <v>10236</v>
      </c>
      <c r="Z1892">
        <v>717.6724138</v>
      </c>
      <c r="AA1892">
        <v>1594.827586</v>
      </c>
      <c r="AB1892" t="s">
        <v>10575</v>
      </c>
      <c r="AD1892" t="s">
        <v>10600</v>
      </c>
      <c r="AE1892" t="s">
        <v>10600</v>
      </c>
      <c r="AH1892" t="s">
        <v>10609</v>
      </c>
      <c r="AI1892">
        <v>0</v>
      </c>
      <c r="AJ1892">
        <v>0</v>
      </c>
      <c r="AM1892">
        <v>0</v>
      </c>
    </row>
    <row r="1893" spans="1:42">
      <c r="A1893" t="s">
        <v>42</v>
      </c>
      <c r="B1893" t="s">
        <v>1935</v>
      </c>
      <c r="C1893" t="s">
        <v>4313</v>
      </c>
      <c r="D1893" t="s">
        <v>5217</v>
      </c>
      <c r="E1893" t="s">
        <v>5555</v>
      </c>
      <c r="F1893" t="s">
        <v>7576</v>
      </c>
      <c r="G1893" t="s">
        <v>8116</v>
      </c>
      <c r="H1893" t="s">
        <v>8116</v>
      </c>
      <c r="I1893" t="s">
        <v>5218</v>
      </c>
      <c r="J1893" t="s">
        <v>8528</v>
      </c>
      <c r="K1893" t="s">
        <v>9169</v>
      </c>
      <c r="L1893" t="s">
        <v>9179</v>
      </c>
      <c r="M1893" t="s">
        <v>9191</v>
      </c>
      <c r="N1893" t="s">
        <v>5218</v>
      </c>
      <c r="O1893" t="s">
        <v>9195</v>
      </c>
      <c r="P1893" t="s">
        <v>9197</v>
      </c>
      <c r="Q1893" t="s">
        <v>9203</v>
      </c>
      <c r="R1893" t="s">
        <v>9215</v>
      </c>
      <c r="U1893" t="s">
        <v>9551</v>
      </c>
      <c r="W1893" t="s">
        <v>9714</v>
      </c>
      <c r="X1893" t="s">
        <v>9739</v>
      </c>
      <c r="Y1893" t="s">
        <v>10236</v>
      </c>
      <c r="Z1893">
        <v>717.6724138</v>
      </c>
      <c r="AA1893">
        <v>1594.827586</v>
      </c>
      <c r="AB1893" t="s">
        <v>10575</v>
      </c>
      <c r="AD1893" t="s">
        <v>10600</v>
      </c>
      <c r="AE1893" t="s">
        <v>10600</v>
      </c>
      <c r="AH1893" t="s">
        <v>10609</v>
      </c>
      <c r="AI1893">
        <v>0</v>
      </c>
      <c r="AJ1893">
        <v>0</v>
      </c>
      <c r="AM1893">
        <v>0</v>
      </c>
    </row>
    <row r="1894" spans="1:42">
      <c r="A1894" t="s">
        <v>42</v>
      </c>
      <c r="B1894" t="s">
        <v>1936</v>
      </c>
      <c r="C1894" t="s">
        <v>4314</v>
      </c>
      <c r="D1894" t="s">
        <v>5217</v>
      </c>
      <c r="E1894" t="s">
        <v>5555</v>
      </c>
      <c r="F1894" t="s">
        <v>7577</v>
      </c>
      <c r="G1894" t="s">
        <v>8117</v>
      </c>
      <c r="H1894" t="s">
        <v>8117</v>
      </c>
      <c r="I1894" t="s">
        <v>5218</v>
      </c>
      <c r="J1894" t="s">
        <v>8528</v>
      </c>
      <c r="K1894" t="s">
        <v>9169</v>
      </c>
      <c r="L1894" t="s">
        <v>9179</v>
      </c>
      <c r="M1894" t="s">
        <v>9191</v>
      </c>
      <c r="N1894" t="s">
        <v>5218</v>
      </c>
      <c r="O1894" t="s">
        <v>9195</v>
      </c>
      <c r="P1894" t="s">
        <v>9197</v>
      </c>
      <c r="Q1894" t="s">
        <v>9203</v>
      </c>
      <c r="R1894" t="s">
        <v>9215</v>
      </c>
      <c r="U1894" t="s">
        <v>9551</v>
      </c>
      <c r="W1894" t="s">
        <v>9714</v>
      </c>
      <c r="X1894" t="s">
        <v>9739</v>
      </c>
      <c r="Y1894" t="s">
        <v>10236</v>
      </c>
      <c r="Z1894">
        <v>717.6724138</v>
      </c>
      <c r="AA1894">
        <v>1594.827586</v>
      </c>
      <c r="AB1894" t="s">
        <v>10575</v>
      </c>
      <c r="AD1894" t="s">
        <v>10600</v>
      </c>
      <c r="AE1894" t="s">
        <v>10600</v>
      </c>
      <c r="AH1894" t="s">
        <v>10609</v>
      </c>
      <c r="AI1894">
        <v>0</v>
      </c>
      <c r="AJ1894">
        <v>0</v>
      </c>
      <c r="AM1894">
        <v>0</v>
      </c>
    </row>
    <row r="1895" spans="1:42">
      <c r="A1895" t="s">
        <v>42</v>
      </c>
      <c r="B1895" t="s">
        <v>1937</v>
      </c>
      <c r="C1895" t="s">
        <v>4315</v>
      </c>
      <c r="D1895" t="s">
        <v>5217</v>
      </c>
      <c r="E1895" t="s">
        <v>5556</v>
      </c>
      <c r="F1895" t="s">
        <v>7578</v>
      </c>
      <c r="G1895" t="s">
        <v>8113</v>
      </c>
      <c r="H1895" t="s">
        <v>8113</v>
      </c>
      <c r="I1895" t="s">
        <v>5218</v>
      </c>
      <c r="J1895" t="s">
        <v>8529</v>
      </c>
      <c r="K1895" t="s">
        <v>9169</v>
      </c>
      <c r="L1895" t="s">
        <v>9173</v>
      </c>
      <c r="M1895" t="s">
        <v>9191</v>
      </c>
      <c r="N1895" t="s">
        <v>5218</v>
      </c>
      <c r="O1895" t="s">
        <v>9195</v>
      </c>
      <c r="P1895" t="s">
        <v>9197</v>
      </c>
      <c r="Q1895" t="s">
        <v>9200</v>
      </c>
      <c r="R1895" t="s">
        <v>9215</v>
      </c>
      <c r="T1895" t="s">
        <v>9230</v>
      </c>
      <c r="U1895" t="s">
        <v>9552</v>
      </c>
      <c r="W1895" t="s">
        <v>9714</v>
      </c>
      <c r="X1895" t="s">
        <v>9729</v>
      </c>
      <c r="Y1895" t="s">
        <v>10237</v>
      </c>
      <c r="Z1895">
        <v>717.6724138</v>
      </c>
      <c r="AA1895">
        <v>1594.827586</v>
      </c>
      <c r="AB1895" t="s">
        <v>10575</v>
      </c>
      <c r="AD1895" t="s">
        <v>10600</v>
      </c>
      <c r="AE1895" t="s">
        <v>10600</v>
      </c>
      <c r="AH1895" t="s">
        <v>10609</v>
      </c>
      <c r="AI1895">
        <v>0</v>
      </c>
      <c r="AJ1895">
        <v>0</v>
      </c>
      <c r="AM1895">
        <v>0</v>
      </c>
    </row>
    <row r="1896" spans="1:42">
      <c r="A1896" t="s">
        <v>42</v>
      </c>
      <c r="B1896" t="s">
        <v>1938</v>
      </c>
      <c r="C1896" t="s">
        <v>4316</v>
      </c>
      <c r="D1896" t="s">
        <v>5217</v>
      </c>
      <c r="E1896" t="s">
        <v>5556</v>
      </c>
      <c r="F1896" t="s">
        <v>7579</v>
      </c>
      <c r="G1896" t="s">
        <v>8114</v>
      </c>
      <c r="H1896" t="s">
        <v>8114</v>
      </c>
      <c r="I1896" t="s">
        <v>5218</v>
      </c>
      <c r="J1896" t="s">
        <v>8529</v>
      </c>
      <c r="K1896" t="s">
        <v>9169</v>
      </c>
      <c r="L1896" t="s">
        <v>9173</v>
      </c>
      <c r="M1896" t="s">
        <v>9191</v>
      </c>
      <c r="N1896" t="s">
        <v>5218</v>
      </c>
      <c r="O1896" t="s">
        <v>9195</v>
      </c>
      <c r="P1896" t="s">
        <v>9197</v>
      </c>
      <c r="Q1896" t="s">
        <v>9200</v>
      </c>
      <c r="R1896" t="s">
        <v>9215</v>
      </c>
      <c r="T1896" t="s">
        <v>9230</v>
      </c>
      <c r="U1896" t="s">
        <v>9552</v>
      </c>
      <c r="W1896" t="s">
        <v>9714</v>
      </c>
      <c r="X1896" t="s">
        <v>9729</v>
      </c>
      <c r="Y1896" t="s">
        <v>10238</v>
      </c>
      <c r="Z1896">
        <v>717.6724138</v>
      </c>
      <c r="AA1896">
        <v>1594.827586</v>
      </c>
      <c r="AB1896" t="s">
        <v>10575</v>
      </c>
      <c r="AD1896" t="s">
        <v>10600</v>
      </c>
      <c r="AE1896" t="s">
        <v>10600</v>
      </c>
      <c r="AH1896" t="s">
        <v>10609</v>
      </c>
      <c r="AI1896">
        <v>0</v>
      </c>
      <c r="AJ1896">
        <v>0</v>
      </c>
      <c r="AM1896">
        <v>0</v>
      </c>
    </row>
    <row r="1897" spans="1:42">
      <c r="A1897" t="s">
        <v>42</v>
      </c>
      <c r="B1897" t="s">
        <v>1939</v>
      </c>
      <c r="C1897" t="s">
        <v>4317</v>
      </c>
      <c r="D1897" t="s">
        <v>5217</v>
      </c>
      <c r="E1897" t="s">
        <v>5556</v>
      </c>
      <c r="F1897" t="s">
        <v>7580</v>
      </c>
      <c r="G1897" t="s">
        <v>8115</v>
      </c>
      <c r="H1897" t="s">
        <v>8115</v>
      </c>
      <c r="I1897" t="s">
        <v>5218</v>
      </c>
      <c r="J1897" t="s">
        <v>8529</v>
      </c>
      <c r="K1897" t="s">
        <v>9169</v>
      </c>
      <c r="L1897" t="s">
        <v>9173</v>
      </c>
      <c r="M1897" t="s">
        <v>9191</v>
      </c>
      <c r="N1897" t="s">
        <v>5218</v>
      </c>
      <c r="O1897" t="s">
        <v>9195</v>
      </c>
      <c r="P1897" t="s">
        <v>9197</v>
      </c>
      <c r="Q1897" t="s">
        <v>9200</v>
      </c>
      <c r="R1897" t="s">
        <v>9215</v>
      </c>
      <c r="T1897" t="s">
        <v>9230</v>
      </c>
      <c r="U1897" t="s">
        <v>9552</v>
      </c>
      <c r="W1897" t="s">
        <v>9714</v>
      </c>
      <c r="X1897" t="s">
        <v>9729</v>
      </c>
      <c r="Y1897" t="s">
        <v>10239</v>
      </c>
      <c r="Z1897">
        <v>717.6724138</v>
      </c>
      <c r="AA1897">
        <v>1594.827586</v>
      </c>
      <c r="AB1897" t="s">
        <v>10575</v>
      </c>
      <c r="AD1897" t="s">
        <v>10600</v>
      </c>
      <c r="AE1897" t="s">
        <v>10600</v>
      </c>
      <c r="AH1897" t="s">
        <v>10609</v>
      </c>
      <c r="AI1897">
        <v>0</v>
      </c>
      <c r="AJ1897">
        <v>0</v>
      </c>
      <c r="AM1897">
        <v>0</v>
      </c>
    </row>
    <row r="1898" spans="1:42">
      <c r="A1898" t="s">
        <v>42</v>
      </c>
      <c r="B1898" t="s">
        <v>1940</v>
      </c>
      <c r="C1898" t="s">
        <v>4318</v>
      </c>
      <c r="D1898" t="s">
        <v>5217</v>
      </c>
      <c r="E1898" t="s">
        <v>5556</v>
      </c>
      <c r="F1898" t="s">
        <v>7581</v>
      </c>
      <c r="G1898" t="s">
        <v>8116</v>
      </c>
      <c r="H1898" t="s">
        <v>8116</v>
      </c>
      <c r="I1898" t="s">
        <v>5218</v>
      </c>
      <c r="J1898" t="s">
        <v>8529</v>
      </c>
      <c r="K1898" t="s">
        <v>9169</v>
      </c>
      <c r="L1898" t="s">
        <v>9173</v>
      </c>
      <c r="M1898" t="s">
        <v>9191</v>
      </c>
      <c r="N1898" t="s">
        <v>5218</v>
      </c>
      <c r="O1898" t="s">
        <v>9195</v>
      </c>
      <c r="P1898" t="s">
        <v>9197</v>
      </c>
      <c r="Q1898" t="s">
        <v>9200</v>
      </c>
      <c r="R1898" t="s">
        <v>9215</v>
      </c>
      <c r="T1898" t="s">
        <v>9230</v>
      </c>
      <c r="U1898" t="s">
        <v>9552</v>
      </c>
      <c r="W1898" t="s">
        <v>9714</v>
      </c>
      <c r="X1898" t="s">
        <v>9729</v>
      </c>
      <c r="Y1898" t="s">
        <v>10239</v>
      </c>
      <c r="Z1898">
        <v>717.6724138</v>
      </c>
      <c r="AA1898">
        <v>1594.827586</v>
      </c>
      <c r="AB1898" t="s">
        <v>10575</v>
      </c>
      <c r="AD1898" t="s">
        <v>10600</v>
      </c>
      <c r="AE1898" t="s">
        <v>10600</v>
      </c>
      <c r="AH1898" t="s">
        <v>10609</v>
      </c>
      <c r="AI1898">
        <v>0</v>
      </c>
      <c r="AJ1898">
        <v>0</v>
      </c>
      <c r="AM1898">
        <v>0</v>
      </c>
    </row>
    <row r="1899" spans="1:42">
      <c r="A1899" t="s">
        <v>42</v>
      </c>
      <c r="B1899" t="s">
        <v>1941</v>
      </c>
      <c r="C1899" t="s">
        <v>4319</v>
      </c>
      <c r="D1899" t="s">
        <v>5217</v>
      </c>
      <c r="E1899" t="s">
        <v>5556</v>
      </c>
      <c r="F1899" t="s">
        <v>7582</v>
      </c>
      <c r="G1899" t="s">
        <v>8117</v>
      </c>
      <c r="H1899" t="s">
        <v>8117</v>
      </c>
      <c r="I1899" t="s">
        <v>5218</v>
      </c>
      <c r="J1899" t="s">
        <v>8529</v>
      </c>
      <c r="K1899" t="s">
        <v>9169</v>
      </c>
      <c r="L1899" t="s">
        <v>9173</v>
      </c>
      <c r="M1899" t="s">
        <v>9191</v>
      </c>
      <c r="N1899" t="s">
        <v>5218</v>
      </c>
      <c r="O1899" t="s">
        <v>9195</v>
      </c>
      <c r="P1899" t="s">
        <v>9197</v>
      </c>
      <c r="Q1899" t="s">
        <v>9200</v>
      </c>
      <c r="R1899" t="s">
        <v>9215</v>
      </c>
      <c r="T1899" t="s">
        <v>9230</v>
      </c>
      <c r="U1899" t="s">
        <v>9552</v>
      </c>
      <c r="W1899" t="s">
        <v>9714</v>
      </c>
      <c r="X1899" t="s">
        <v>9729</v>
      </c>
      <c r="Y1899" t="s">
        <v>10239</v>
      </c>
      <c r="Z1899">
        <v>717.6724138</v>
      </c>
      <c r="AA1899">
        <v>1594.827586</v>
      </c>
      <c r="AB1899" t="s">
        <v>10575</v>
      </c>
      <c r="AD1899" t="s">
        <v>10600</v>
      </c>
      <c r="AE1899" t="s">
        <v>10600</v>
      </c>
      <c r="AH1899" t="s">
        <v>10609</v>
      </c>
      <c r="AI1899">
        <v>0</v>
      </c>
      <c r="AJ1899">
        <v>0</v>
      </c>
      <c r="AM1899">
        <v>0</v>
      </c>
    </row>
    <row r="1900" spans="1:42">
      <c r="A1900" t="s">
        <v>42</v>
      </c>
      <c r="B1900" t="s">
        <v>1942</v>
      </c>
      <c r="C1900" t="s">
        <v>4320</v>
      </c>
      <c r="D1900" t="s">
        <v>5217</v>
      </c>
      <c r="E1900" t="s">
        <v>5557</v>
      </c>
      <c r="F1900" t="s">
        <v>7583</v>
      </c>
      <c r="G1900" t="s">
        <v>8113</v>
      </c>
      <c r="H1900" t="s">
        <v>8113</v>
      </c>
      <c r="I1900" t="s">
        <v>5218</v>
      </c>
      <c r="J1900" t="s">
        <v>8530</v>
      </c>
      <c r="K1900" t="s">
        <v>9169</v>
      </c>
      <c r="L1900" t="s">
        <v>9173</v>
      </c>
      <c r="M1900" t="s">
        <v>9191</v>
      </c>
      <c r="N1900" t="s">
        <v>5218</v>
      </c>
      <c r="O1900" t="s">
        <v>9195</v>
      </c>
      <c r="P1900" t="s">
        <v>9197</v>
      </c>
      <c r="Q1900" t="s">
        <v>9200</v>
      </c>
      <c r="R1900" t="s">
        <v>9215</v>
      </c>
      <c r="T1900" t="s">
        <v>9230</v>
      </c>
      <c r="U1900" t="s">
        <v>9553</v>
      </c>
      <c r="W1900" t="s">
        <v>9714</v>
      </c>
      <c r="X1900" t="s">
        <v>9729</v>
      </c>
      <c r="Y1900" t="s">
        <v>10240</v>
      </c>
      <c r="Z1900">
        <v>717.6724138</v>
      </c>
      <c r="AA1900">
        <v>1594.827586</v>
      </c>
      <c r="AB1900" t="s">
        <v>10575</v>
      </c>
      <c r="AD1900" t="s">
        <v>10600</v>
      </c>
      <c r="AE1900" t="s">
        <v>10600</v>
      </c>
      <c r="AH1900" t="s">
        <v>10609</v>
      </c>
      <c r="AI1900">
        <v>0</v>
      </c>
      <c r="AJ1900">
        <v>0</v>
      </c>
      <c r="AM1900">
        <v>0</v>
      </c>
    </row>
    <row r="1901" spans="1:42">
      <c r="A1901" t="s">
        <v>42</v>
      </c>
      <c r="B1901" t="s">
        <v>1943</v>
      </c>
      <c r="C1901" t="s">
        <v>4321</v>
      </c>
      <c r="D1901" t="s">
        <v>5217</v>
      </c>
      <c r="E1901" t="s">
        <v>5557</v>
      </c>
      <c r="F1901" t="s">
        <v>7584</v>
      </c>
      <c r="G1901" t="s">
        <v>8114</v>
      </c>
      <c r="H1901" t="s">
        <v>8114</v>
      </c>
      <c r="I1901" t="s">
        <v>5218</v>
      </c>
      <c r="J1901" t="s">
        <v>8530</v>
      </c>
      <c r="K1901" t="s">
        <v>9169</v>
      </c>
      <c r="L1901" t="s">
        <v>9173</v>
      </c>
      <c r="M1901" t="s">
        <v>9191</v>
      </c>
      <c r="N1901" t="s">
        <v>5218</v>
      </c>
      <c r="O1901" t="s">
        <v>9195</v>
      </c>
      <c r="P1901" t="s">
        <v>9197</v>
      </c>
      <c r="Q1901" t="s">
        <v>9200</v>
      </c>
      <c r="R1901" t="s">
        <v>9215</v>
      </c>
      <c r="T1901" t="s">
        <v>9230</v>
      </c>
      <c r="U1901" t="s">
        <v>9553</v>
      </c>
      <c r="W1901" t="s">
        <v>9714</v>
      </c>
      <c r="X1901" t="s">
        <v>9729</v>
      </c>
      <c r="Y1901" t="s">
        <v>10241</v>
      </c>
      <c r="Z1901">
        <v>717.6724138</v>
      </c>
      <c r="AA1901">
        <v>1594.827586</v>
      </c>
      <c r="AB1901" t="s">
        <v>10575</v>
      </c>
      <c r="AD1901" t="s">
        <v>10600</v>
      </c>
      <c r="AE1901" t="s">
        <v>10600</v>
      </c>
      <c r="AH1901" t="s">
        <v>10609</v>
      </c>
      <c r="AI1901">
        <v>0</v>
      </c>
      <c r="AJ1901">
        <v>0</v>
      </c>
      <c r="AM1901">
        <v>0</v>
      </c>
    </row>
    <row r="1902" spans="1:42">
      <c r="A1902" t="s">
        <v>42</v>
      </c>
      <c r="B1902" t="s">
        <v>1944</v>
      </c>
      <c r="C1902" t="s">
        <v>4322</v>
      </c>
      <c r="D1902" t="s">
        <v>5217</v>
      </c>
      <c r="E1902" t="s">
        <v>5557</v>
      </c>
      <c r="F1902" t="s">
        <v>7585</v>
      </c>
      <c r="G1902" t="s">
        <v>8115</v>
      </c>
      <c r="H1902" t="s">
        <v>8115</v>
      </c>
      <c r="I1902" t="s">
        <v>5218</v>
      </c>
      <c r="J1902" t="s">
        <v>8530</v>
      </c>
      <c r="K1902" t="s">
        <v>9169</v>
      </c>
      <c r="L1902" t="s">
        <v>9173</v>
      </c>
      <c r="M1902" t="s">
        <v>9191</v>
      </c>
      <c r="N1902" t="s">
        <v>5218</v>
      </c>
      <c r="O1902" t="s">
        <v>9195</v>
      </c>
      <c r="P1902" t="s">
        <v>9197</v>
      </c>
      <c r="Q1902" t="s">
        <v>9200</v>
      </c>
      <c r="R1902" t="s">
        <v>9215</v>
      </c>
      <c r="T1902" t="s">
        <v>9230</v>
      </c>
      <c r="U1902" t="s">
        <v>9553</v>
      </c>
      <c r="W1902" t="s">
        <v>9714</v>
      </c>
      <c r="X1902" t="s">
        <v>9729</v>
      </c>
      <c r="Y1902" t="s">
        <v>10242</v>
      </c>
      <c r="Z1902">
        <v>717.6724138</v>
      </c>
      <c r="AA1902">
        <v>1594.827586</v>
      </c>
      <c r="AB1902" t="s">
        <v>10575</v>
      </c>
      <c r="AD1902" t="s">
        <v>10600</v>
      </c>
      <c r="AE1902" t="s">
        <v>10600</v>
      </c>
      <c r="AH1902" t="s">
        <v>10609</v>
      </c>
      <c r="AI1902">
        <v>0</v>
      </c>
      <c r="AJ1902">
        <v>0</v>
      </c>
      <c r="AM1902">
        <v>0</v>
      </c>
    </row>
    <row r="1903" spans="1:42">
      <c r="A1903" t="s">
        <v>42</v>
      </c>
      <c r="B1903" t="s">
        <v>1945</v>
      </c>
      <c r="C1903" t="s">
        <v>4323</v>
      </c>
      <c r="D1903" t="s">
        <v>5217</v>
      </c>
      <c r="E1903" t="s">
        <v>5557</v>
      </c>
      <c r="F1903" t="s">
        <v>7586</v>
      </c>
      <c r="G1903" t="s">
        <v>8116</v>
      </c>
      <c r="H1903" t="s">
        <v>8116</v>
      </c>
      <c r="I1903" t="s">
        <v>5218</v>
      </c>
      <c r="J1903" t="s">
        <v>8530</v>
      </c>
      <c r="K1903" t="s">
        <v>9169</v>
      </c>
      <c r="L1903" t="s">
        <v>9173</v>
      </c>
      <c r="M1903" t="s">
        <v>9191</v>
      </c>
      <c r="N1903" t="s">
        <v>5218</v>
      </c>
      <c r="O1903" t="s">
        <v>9195</v>
      </c>
      <c r="P1903" t="s">
        <v>9197</v>
      </c>
      <c r="Q1903" t="s">
        <v>9200</v>
      </c>
      <c r="R1903" t="s">
        <v>9215</v>
      </c>
      <c r="T1903" t="s">
        <v>9230</v>
      </c>
      <c r="U1903" t="s">
        <v>9553</v>
      </c>
      <c r="W1903" t="s">
        <v>9714</v>
      </c>
      <c r="X1903" t="s">
        <v>9729</v>
      </c>
      <c r="Y1903" t="s">
        <v>10242</v>
      </c>
      <c r="Z1903">
        <v>717.6724138</v>
      </c>
      <c r="AA1903">
        <v>1594.827586</v>
      </c>
      <c r="AB1903" t="s">
        <v>10575</v>
      </c>
      <c r="AD1903" t="s">
        <v>10600</v>
      </c>
      <c r="AE1903" t="s">
        <v>10600</v>
      </c>
      <c r="AH1903" t="s">
        <v>10609</v>
      </c>
      <c r="AI1903">
        <v>0</v>
      </c>
      <c r="AJ1903">
        <v>0</v>
      </c>
      <c r="AM1903">
        <v>0</v>
      </c>
    </row>
    <row r="1904" spans="1:42">
      <c r="A1904" t="s">
        <v>42</v>
      </c>
      <c r="B1904" t="s">
        <v>1946</v>
      </c>
      <c r="D1904" t="s">
        <v>5217</v>
      </c>
      <c r="E1904" t="s">
        <v>5558</v>
      </c>
      <c r="F1904" t="s">
        <v>7587</v>
      </c>
      <c r="G1904" t="s">
        <v>8113</v>
      </c>
      <c r="H1904" t="s">
        <v>8113</v>
      </c>
      <c r="I1904" t="s">
        <v>5218</v>
      </c>
      <c r="J1904" t="s">
        <v>8531</v>
      </c>
      <c r="K1904" t="s">
        <v>9169</v>
      </c>
      <c r="L1904" t="s">
        <v>9173</v>
      </c>
      <c r="M1904" t="s">
        <v>9191</v>
      </c>
      <c r="N1904" t="s">
        <v>5218</v>
      </c>
      <c r="R1904" t="s">
        <v>9215</v>
      </c>
      <c r="U1904" t="s">
        <v>9554</v>
      </c>
      <c r="W1904" t="s">
        <v>9714</v>
      </c>
      <c r="X1904" t="s">
        <v>9729</v>
      </c>
      <c r="Y1904" t="s">
        <v>10243</v>
      </c>
      <c r="AA1904">
        <v>1850</v>
      </c>
      <c r="AB1904" t="s">
        <v>10577</v>
      </c>
      <c r="AC1904" t="s">
        <v>10582</v>
      </c>
      <c r="AD1904" t="s">
        <v>10600</v>
      </c>
      <c r="AE1904" t="s">
        <v>10606</v>
      </c>
      <c r="AH1904" t="s">
        <v>10609</v>
      </c>
      <c r="AI1904">
        <v>0</v>
      </c>
      <c r="AK1904" t="s">
        <v>10669</v>
      </c>
      <c r="AM1904">
        <v>0</v>
      </c>
    </row>
    <row r="1905" spans="1:42">
      <c r="A1905" t="s">
        <v>42</v>
      </c>
      <c r="B1905" t="s">
        <v>1947</v>
      </c>
      <c r="D1905" t="s">
        <v>5217</v>
      </c>
      <c r="E1905" t="s">
        <v>5558</v>
      </c>
      <c r="F1905" t="s">
        <v>7588</v>
      </c>
      <c r="G1905" t="s">
        <v>8114</v>
      </c>
      <c r="H1905" t="s">
        <v>8114</v>
      </c>
      <c r="I1905" t="s">
        <v>5218</v>
      </c>
      <c r="J1905" t="s">
        <v>8531</v>
      </c>
      <c r="K1905" t="s">
        <v>9169</v>
      </c>
      <c r="L1905" t="s">
        <v>9173</v>
      </c>
      <c r="M1905" t="s">
        <v>9191</v>
      </c>
      <c r="N1905" t="s">
        <v>5218</v>
      </c>
      <c r="R1905" t="s">
        <v>9215</v>
      </c>
      <c r="U1905" t="s">
        <v>9554</v>
      </c>
      <c r="W1905" t="s">
        <v>9714</v>
      </c>
      <c r="X1905" t="s">
        <v>9729</v>
      </c>
      <c r="Y1905" t="s">
        <v>10244</v>
      </c>
      <c r="AA1905">
        <v>1850</v>
      </c>
      <c r="AB1905" t="s">
        <v>10577</v>
      </c>
      <c r="AC1905" t="s">
        <v>10582</v>
      </c>
      <c r="AD1905" t="s">
        <v>10600</v>
      </c>
      <c r="AE1905" t="s">
        <v>10606</v>
      </c>
      <c r="AH1905" t="s">
        <v>10609</v>
      </c>
      <c r="AI1905">
        <v>0</v>
      </c>
      <c r="AK1905" t="s">
        <v>10669</v>
      </c>
      <c r="AM1905">
        <v>0</v>
      </c>
    </row>
    <row r="1906" spans="1:42">
      <c r="A1906" t="s">
        <v>42</v>
      </c>
      <c r="B1906" t="s">
        <v>1948</v>
      </c>
      <c r="D1906" t="s">
        <v>5217</v>
      </c>
      <c r="E1906" t="s">
        <v>5558</v>
      </c>
      <c r="F1906" t="s">
        <v>7589</v>
      </c>
      <c r="G1906" t="s">
        <v>8115</v>
      </c>
      <c r="H1906" t="s">
        <v>8115</v>
      </c>
      <c r="I1906" t="s">
        <v>5218</v>
      </c>
      <c r="J1906" t="s">
        <v>8531</v>
      </c>
      <c r="K1906" t="s">
        <v>9169</v>
      </c>
      <c r="L1906" t="s">
        <v>9173</v>
      </c>
      <c r="M1906" t="s">
        <v>9191</v>
      </c>
      <c r="N1906" t="s">
        <v>5218</v>
      </c>
      <c r="R1906" t="s">
        <v>9215</v>
      </c>
      <c r="U1906" t="s">
        <v>9554</v>
      </c>
      <c r="W1906" t="s">
        <v>9714</v>
      </c>
      <c r="X1906" t="s">
        <v>9729</v>
      </c>
      <c r="Y1906" t="s">
        <v>10243</v>
      </c>
      <c r="AA1906">
        <v>1850</v>
      </c>
      <c r="AB1906" t="s">
        <v>10577</v>
      </c>
      <c r="AC1906" t="s">
        <v>10582</v>
      </c>
      <c r="AD1906" t="s">
        <v>10600</v>
      </c>
      <c r="AE1906" t="s">
        <v>10606</v>
      </c>
      <c r="AH1906" t="s">
        <v>10609</v>
      </c>
      <c r="AI1906">
        <v>0</v>
      </c>
      <c r="AK1906" t="s">
        <v>10669</v>
      </c>
      <c r="AM1906">
        <v>0</v>
      </c>
    </row>
    <row r="1907" spans="1:42">
      <c r="A1907" t="s">
        <v>42</v>
      </c>
      <c r="B1907" t="s">
        <v>1949</v>
      </c>
      <c r="D1907" t="s">
        <v>5217</v>
      </c>
      <c r="E1907" t="s">
        <v>5558</v>
      </c>
      <c r="F1907" t="s">
        <v>7590</v>
      </c>
      <c r="G1907" t="s">
        <v>8117</v>
      </c>
      <c r="H1907" t="s">
        <v>8117</v>
      </c>
      <c r="I1907" t="s">
        <v>5218</v>
      </c>
      <c r="J1907" t="s">
        <v>8531</v>
      </c>
      <c r="K1907" t="s">
        <v>9169</v>
      </c>
      <c r="L1907" t="s">
        <v>9173</v>
      </c>
      <c r="M1907" t="s">
        <v>9191</v>
      </c>
      <c r="N1907" t="s">
        <v>5218</v>
      </c>
      <c r="R1907" t="s">
        <v>9215</v>
      </c>
      <c r="U1907" t="s">
        <v>9554</v>
      </c>
      <c r="W1907" t="s">
        <v>9714</v>
      </c>
      <c r="X1907" t="s">
        <v>9729</v>
      </c>
      <c r="Y1907" t="s">
        <v>10243</v>
      </c>
      <c r="AA1907">
        <v>1850</v>
      </c>
      <c r="AB1907" t="s">
        <v>10577</v>
      </c>
      <c r="AC1907" t="s">
        <v>10582</v>
      </c>
      <c r="AD1907" t="s">
        <v>10600</v>
      </c>
      <c r="AE1907" t="s">
        <v>10606</v>
      </c>
      <c r="AH1907" t="s">
        <v>10609</v>
      </c>
      <c r="AI1907">
        <v>0</v>
      </c>
      <c r="AK1907" t="s">
        <v>10669</v>
      </c>
      <c r="AM1907">
        <v>0</v>
      </c>
    </row>
    <row r="1908" spans="1:42">
      <c r="A1908" t="s">
        <v>42</v>
      </c>
      <c r="B1908" t="s">
        <v>1950</v>
      </c>
      <c r="C1908" t="s">
        <v>4324</v>
      </c>
      <c r="D1908" t="s">
        <v>5217</v>
      </c>
      <c r="E1908" t="s">
        <v>5559</v>
      </c>
      <c r="F1908" t="s">
        <v>7591</v>
      </c>
      <c r="G1908" t="s">
        <v>8113</v>
      </c>
      <c r="H1908" t="s">
        <v>8113</v>
      </c>
      <c r="I1908" t="s">
        <v>5218</v>
      </c>
      <c r="J1908" t="s">
        <v>8532</v>
      </c>
      <c r="K1908" t="s">
        <v>9169</v>
      </c>
      <c r="L1908" t="s">
        <v>9173</v>
      </c>
      <c r="M1908" t="s">
        <v>9191</v>
      </c>
      <c r="N1908" t="s">
        <v>5218</v>
      </c>
      <c r="O1908" t="s">
        <v>9195</v>
      </c>
      <c r="P1908" t="s">
        <v>9197</v>
      </c>
      <c r="Q1908" t="s">
        <v>9200</v>
      </c>
      <c r="R1908" t="s">
        <v>9215</v>
      </c>
      <c r="T1908" t="s">
        <v>9230</v>
      </c>
      <c r="U1908" t="s">
        <v>9555</v>
      </c>
      <c r="W1908" t="s">
        <v>9714</v>
      </c>
      <c r="X1908" t="s">
        <v>9729</v>
      </c>
      <c r="Y1908" t="s">
        <v>10245</v>
      </c>
      <c r="Z1908">
        <v>717.6724138</v>
      </c>
      <c r="AA1908">
        <v>1594.827586</v>
      </c>
      <c r="AB1908" t="s">
        <v>10575</v>
      </c>
      <c r="AD1908" t="s">
        <v>10600</v>
      </c>
      <c r="AE1908" t="s">
        <v>10600</v>
      </c>
      <c r="AH1908" t="s">
        <v>10609</v>
      </c>
      <c r="AI1908">
        <v>0</v>
      </c>
      <c r="AJ1908">
        <v>0</v>
      </c>
      <c r="AM1908">
        <v>0</v>
      </c>
    </row>
    <row r="1909" spans="1:42">
      <c r="A1909" t="s">
        <v>42</v>
      </c>
      <c r="B1909" t="s">
        <v>1951</v>
      </c>
      <c r="C1909" t="s">
        <v>4325</v>
      </c>
      <c r="D1909" t="s">
        <v>5217</v>
      </c>
      <c r="E1909" t="s">
        <v>5559</v>
      </c>
      <c r="F1909" t="s">
        <v>7592</v>
      </c>
      <c r="G1909" t="s">
        <v>8114</v>
      </c>
      <c r="H1909" t="s">
        <v>8114</v>
      </c>
      <c r="I1909" t="s">
        <v>5218</v>
      </c>
      <c r="J1909" t="s">
        <v>8532</v>
      </c>
      <c r="K1909" t="s">
        <v>9169</v>
      </c>
      <c r="L1909" t="s">
        <v>9173</v>
      </c>
      <c r="M1909" t="s">
        <v>9191</v>
      </c>
      <c r="N1909" t="s">
        <v>5218</v>
      </c>
      <c r="O1909" t="s">
        <v>9195</v>
      </c>
      <c r="P1909" t="s">
        <v>9197</v>
      </c>
      <c r="Q1909" t="s">
        <v>9200</v>
      </c>
      <c r="R1909" t="s">
        <v>9215</v>
      </c>
      <c r="T1909" t="s">
        <v>9230</v>
      </c>
      <c r="U1909" t="s">
        <v>9555</v>
      </c>
      <c r="W1909" t="s">
        <v>9714</v>
      </c>
      <c r="X1909" t="s">
        <v>9729</v>
      </c>
      <c r="Y1909" t="s">
        <v>10246</v>
      </c>
      <c r="Z1909">
        <v>717.6724138</v>
      </c>
      <c r="AA1909">
        <v>1594.827586</v>
      </c>
      <c r="AB1909" t="s">
        <v>10575</v>
      </c>
      <c r="AD1909" t="s">
        <v>10600</v>
      </c>
      <c r="AE1909" t="s">
        <v>10600</v>
      </c>
      <c r="AH1909" t="s">
        <v>10609</v>
      </c>
      <c r="AI1909">
        <v>0</v>
      </c>
      <c r="AJ1909">
        <v>0</v>
      </c>
      <c r="AM1909">
        <v>0</v>
      </c>
    </row>
    <row r="1910" spans="1:42">
      <c r="A1910" t="s">
        <v>42</v>
      </c>
      <c r="B1910" t="s">
        <v>1952</v>
      </c>
      <c r="C1910" t="s">
        <v>4326</v>
      </c>
      <c r="D1910" t="s">
        <v>5217</v>
      </c>
      <c r="E1910" t="s">
        <v>5559</v>
      </c>
      <c r="F1910" t="s">
        <v>7593</v>
      </c>
      <c r="G1910" t="s">
        <v>8115</v>
      </c>
      <c r="H1910" t="s">
        <v>8115</v>
      </c>
      <c r="I1910" t="s">
        <v>5218</v>
      </c>
      <c r="J1910" t="s">
        <v>8532</v>
      </c>
      <c r="K1910" t="s">
        <v>9169</v>
      </c>
      <c r="L1910" t="s">
        <v>9173</v>
      </c>
      <c r="M1910" t="s">
        <v>9191</v>
      </c>
      <c r="N1910" t="s">
        <v>5218</v>
      </c>
      <c r="O1910" t="s">
        <v>9195</v>
      </c>
      <c r="P1910" t="s">
        <v>9197</v>
      </c>
      <c r="Q1910" t="s">
        <v>9200</v>
      </c>
      <c r="R1910" t="s">
        <v>9215</v>
      </c>
      <c r="T1910" t="s">
        <v>9230</v>
      </c>
      <c r="U1910" t="s">
        <v>9555</v>
      </c>
      <c r="W1910" t="s">
        <v>9714</v>
      </c>
      <c r="X1910" t="s">
        <v>9729</v>
      </c>
      <c r="Y1910" t="s">
        <v>10245</v>
      </c>
      <c r="Z1910">
        <v>717.6724138</v>
      </c>
      <c r="AA1910">
        <v>1594.827586</v>
      </c>
      <c r="AB1910" t="s">
        <v>10575</v>
      </c>
      <c r="AD1910" t="s">
        <v>10600</v>
      </c>
      <c r="AE1910" t="s">
        <v>10600</v>
      </c>
      <c r="AH1910" t="s">
        <v>10609</v>
      </c>
      <c r="AI1910">
        <v>0</v>
      </c>
      <c r="AJ1910">
        <v>0</v>
      </c>
      <c r="AM1910">
        <v>0</v>
      </c>
    </row>
    <row r="1911" spans="1:42">
      <c r="A1911" t="s">
        <v>42</v>
      </c>
      <c r="B1911" t="s">
        <v>1953</v>
      </c>
      <c r="C1911" t="s">
        <v>4327</v>
      </c>
      <c r="D1911" t="s">
        <v>5217</v>
      </c>
      <c r="E1911" t="s">
        <v>5559</v>
      </c>
      <c r="F1911" t="s">
        <v>7594</v>
      </c>
      <c r="G1911" t="s">
        <v>8116</v>
      </c>
      <c r="H1911" t="s">
        <v>8116</v>
      </c>
      <c r="I1911" t="s">
        <v>5218</v>
      </c>
      <c r="J1911" t="s">
        <v>8532</v>
      </c>
      <c r="K1911" t="s">
        <v>9169</v>
      </c>
      <c r="L1911" t="s">
        <v>9173</v>
      </c>
      <c r="M1911" t="s">
        <v>9191</v>
      </c>
      <c r="N1911" t="s">
        <v>5218</v>
      </c>
      <c r="O1911" t="s">
        <v>9195</v>
      </c>
      <c r="P1911" t="s">
        <v>9197</v>
      </c>
      <c r="Q1911" t="s">
        <v>9200</v>
      </c>
      <c r="R1911" t="s">
        <v>9215</v>
      </c>
      <c r="T1911" t="s">
        <v>9230</v>
      </c>
      <c r="U1911" t="s">
        <v>9555</v>
      </c>
      <c r="W1911" t="s">
        <v>9714</v>
      </c>
      <c r="X1911" t="s">
        <v>9729</v>
      </c>
      <c r="Y1911" t="s">
        <v>10245</v>
      </c>
      <c r="Z1911">
        <v>717.6724138</v>
      </c>
      <c r="AA1911">
        <v>1594.827586</v>
      </c>
      <c r="AB1911" t="s">
        <v>10575</v>
      </c>
      <c r="AD1911" t="s">
        <v>10600</v>
      </c>
      <c r="AE1911" t="s">
        <v>10600</v>
      </c>
      <c r="AH1911" t="s">
        <v>10609</v>
      </c>
      <c r="AI1911">
        <v>0</v>
      </c>
      <c r="AJ1911">
        <v>0</v>
      </c>
      <c r="AM1911">
        <v>0</v>
      </c>
    </row>
    <row r="1912" spans="1:42">
      <c r="A1912" t="s">
        <v>42</v>
      </c>
      <c r="B1912" t="s">
        <v>1954</v>
      </c>
      <c r="C1912" t="s">
        <v>4328</v>
      </c>
      <c r="D1912" t="s">
        <v>5217</v>
      </c>
      <c r="E1912" t="s">
        <v>5559</v>
      </c>
      <c r="F1912" t="s">
        <v>7595</v>
      </c>
      <c r="G1912" t="s">
        <v>8117</v>
      </c>
      <c r="H1912" t="s">
        <v>8117</v>
      </c>
      <c r="I1912" t="s">
        <v>5218</v>
      </c>
      <c r="J1912" t="s">
        <v>8532</v>
      </c>
      <c r="K1912" t="s">
        <v>9169</v>
      </c>
      <c r="L1912" t="s">
        <v>9173</v>
      </c>
      <c r="M1912" t="s">
        <v>9191</v>
      </c>
      <c r="N1912" t="s">
        <v>5218</v>
      </c>
      <c r="O1912" t="s">
        <v>9195</v>
      </c>
      <c r="P1912" t="s">
        <v>9197</v>
      </c>
      <c r="Q1912" t="s">
        <v>9200</v>
      </c>
      <c r="R1912" t="s">
        <v>9215</v>
      </c>
      <c r="T1912" t="s">
        <v>9230</v>
      </c>
      <c r="U1912" t="s">
        <v>9555</v>
      </c>
      <c r="W1912" t="s">
        <v>9714</v>
      </c>
      <c r="X1912" t="s">
        <v>9729</v>
      </c>
      <c r="Y1912" t="s">
        <v>10245</v>
      </c>
      <c r="Z1912">
        <v>717.6724138</v>
      </c>
      <c r="AA1912">
        <v>1594.827586</v>
      </c>
      <c r="AB1912" t="s">
        <v>10575</v>
      </c>
      <c r="AD1912" t="s">
        <v>10600</v>
      </c>
      <c r="AE1912" t="s">
        <v>10600</v>
      </c>
      <c r="AH1912" t="s">
        <v>10609</v>
      </c>
      <c r="AI1912">
        <v>0</v>
      </c>
      <c r="AJ1912">
        <v>0</v>
      </c>
      <c r="AM1912">
        <v>0</v>
      </c>
    </row>
    <row r="1913" spans="1:42">
      <c r="A1913" t="s">
        <v>42</v>
      </c>
      <c r="B1913" t="s">
        <v>1955</v>
      </c>
      <c r="C1913" t="s">
        <v>4329</v>
      </c>
      <c r="D1913" t="s">
        <v>5217</v>
      </c>
      <c r="E1913" t="s">
        <v>5559</v>
      </c>
      <c r="F1913" t="s">
        <v>7596</v>
      </c>
      <c r="G1913" t="s">
        <v>8159</v>
      </c>
      <c r="H1913" t="s">
        <v>8159</v>
      </c>
      <c r="I1913" t="s">
        <v>5218</v>
      </c>
      <c r="J1913" t="s">
        <v>8532</v>
      </c>
      <c r="K1913" t="s">
        <v>9169</v>
      </c>
      <c r="L1913" t="s">
        <v>9173</v>
      </c>
      <c r="M1913" t="s">
        <v>9191</v>
      </c>
      <c r="N1913" t="s">
        <v>5218</v>
      </c>
      <c r="O1913" t="s">
        <v>9195</v>
      </c>
      <c r="P1913" t="s">
        <v>9197</v>
      </c>
      <c r="Q1913" t="s">
        <v>9200</v>
      </c>
      <c r="R1913" t="s">
        <v>9215</v>
      </c>
      <c r="T1913" t="s">
        <v>9230</v>
      </c>
      <c r="U1913" t="s">
        <v>9555</v>
      </c>
      <c r="W1913" t="s">
        <v>9714</v>
      </c>
      <c r="X1913" t="s">
        <v>9729</v>
      </c>
      <c r="Y1913" t="s">
        <v>10245</v>
      </c>
      <c r="Z1913">
        <v>717.6724138</v>
      </c>
      <c r="AA1913">
        <v>1594.827586</v>
      </c>
      <c r="AB1913" t="s">
        <v>10575</v>
      </c>
      <c r="AD1913" t="s">
        <v>10600</v>
      </c>
      <c r="AE1913" t="s">
        <v>10600</v>
      </c>
      <c r="AH1913" t="s">
        <v>10609</v>
      </c>
      <c r="AI1913">
        <v>0</v>
      </c>
      <c r="AJ1913">
        <v>0</v>
      </c>
      <c r="AM1913">
        <v>0</v>
      </c>
    </row>
    <row r="1914" spans="1:42">
      <c r="A1914" t="s">
        <v>42</v>
      </c>
      <c r="B1914" t="s">
        <v>1956</v>
      </c>
      <c r="C1914" t="s">
        <v>4330</v>
      </c>
      <c r="D1914" t="s">
        <v>5217</v>
      </c>
      <c r="E1914" t="s">
        <v>5560</v>
      </c>
      <c r="F1914" t="s">
        <v>7597</v>
      </c>
      <c r="G1914" t="s">
        <v>8113</v>
      </c>
      <c r="H1914" t="s">
        <v>8113</v>
      </c>
      <c r="I1914" t="s">
        <v>5218</v>
      </c>
      <c r="J1914" t="s">
        <v>8533</v>
      </c>
      <c r="K1914" t="s">
        <v>9169</v>
      </c>
      <c r="L1914" t="s">
        <v>9173</v>
      </c>
      <c r="M1914" t="s">
        <v>9191</v>
      </c>
      <c r="N1914" t="s">
        <v>5218</v>
      </c>
      <c r="O1914" t="s">
        <v>9195</v>
      </c>
      <c r="P1914" t="s">
        <v>9197</v>
      </c>
      <c r="R1914" t="s">
        <v>9214</v>
      </c>
      <c r="T1914" t="s">
        <v>9230</v>
      </c>
      <c r="U1914" t="s">
        <v>9556</v>
      </c>
      <c r="W1914" t="s">
        <v>9714</v>
      </c>
      <c r="X1914" t="s">
        <v>9729</v>
      </c>
      <c r="Y1914" t="s">
        <v>10247</v>
      </c>
      <c r="Z1914">
        <v>717.6724138</v>
      </c>
      <c r="AA1914">
        <v>1594.827586</v>
      </c>
      <c r="AB1914" t="s">
        <v>10577</v>
      </c>
      <c r="AC1914" t="s">
        <v>10583</v>
      </c>
      <c r="AD1914" t="s">
        <v>10600</v>
      </c>
      <c r="AE1914" t="s">
        <v>10600</v>
      </c>
      <c r="AH1914" t="s">
        <v>10609</v>
      </c>
      <c r="AI1914">
        <v>0</v>
      </c>
      <c r="AJ1914">
        <v>0</v>
      </c>
      <c r="AM1914">
        <v>0</v>
      </c>
    </row>
    <row r="1915" spans="1:42">
      <c r="A1915" t="s">
        <v>42</v>
      </c>
      <c r="B1915" t="s">
        <v>1957</v>
      </c>
      <c r="C1915" t="s">
        <v>4331</v>
      </c>
      <c r="D1915" t="s">
        <v>5217</v>
      </c>
      <c r="E1915" t="s">
        <v>5560</v>
      </c>
      <c r="F1915" t="s">
        <v>7598</v>
      </c>
      <c r="G1915" t="s">
        <v>8114</v>
      </c>
      <c r="H1915" t="s">
        <v>8114</v>
      </c>
      <c r="I1915" t="s">
        <v>5218</v>
      </c>
      <c r="J1915" t="s">
        <v>8533</v>
      </c>
      <c r="K1915" t="s">
        <v>9169</v>
      </c>
      <c r="L1915" t="s">
        <v>9173</v>
      </c>
      <c r="M1915" t="s">
        <v>9191</v>
      </c>
      <c r="N1915" t="s">
        <v>5218</v>
      </c>
      <c r="O1915" t="s">
        <v>9195</v>
      </c>
      <c r="P1915" t="s">
        <v>9197</v>
      </c>
      <c r="R1915" t="s">
        <v>9214</v>
      </c>
      <c r="T1915" t="s">
        <v>9230</v>
      </c>
      <c r="U1915" t="s">
        <v>9556</v>
      </c>
      <c r="W1915" t="s">
        <v>9714</v>
      </c>
      <c r="X1915" t="s">
        <v>9729</v>
      </c>
      <c r="Y1915" t="s">
        <v>10248</v>
      </c>
      <c r="Z1915">
        <v>717.6724138</v>
      </c>
      <c r="AA1915">
        <v>1594.827586</v>
      </c>
      <c r="AB1915" t="s">
        <v>10577</v>
      </c>
      <c r="AC1915" t="s">
        <v>10583</v>
      </c>
      <c r="AD1915" t="s">
        <v>10600</v>
      </c>
      <c r="AE1915" t="s">
        <v>10600</v>
      </c>
      <c r="AH1915" t="s">
        <v>10609</v>
      </c>
      <c r="AI1915">
        <v>0</v>
      </c>
      <c r="AJ1915">
        <v>0</v>
      </c>
      <c r="AM1915">
        <v>0</v>
      </c>
    </row>
    <row r="1916" spans="1:42">
      <c r="A1916" t="s">
        <v>42</v>
      </c>
      <c r="B1916" t="s">
        <v>1958</v>
      </c>
      <c r="C1916" t="s">
        <v>4332</v>
      </c>
      <c r="D1916" t="s">
        <v>5217</v>
      </c>
      <c r="E1916" t="s">
        <v>5560</v>
      </c>
      <c r="F1916" t="s">
        <v>7599</v>
      </c>
      <c r="G1916" t="s">
        <v>8116</v>
      </c>
      <c r="H1916" t="s">
        <v>8116</v>
      </c>
      <c r="I1916" t="s">
        <v>5218</v>
      </c>
      <c r="J1916" t="s">
        <v>8533</v>
      </c>
      <c r="K1916" t="s">
        <v>9169</v>
      </c>
      <c r="L1916" t="s">
        <v>9173</v>
      </c>
      <c r="M1916" t="s">
        <v>9191</v>
      </c>
      <c r="N1916" t="s">
        <v>5218</v>
      </c>
      <c r="O1916" t="s">
        <v>9195</v>
      </c>
      <c r="P1916" t="s">
        <v>9197</v>
      </c>
      <c r="R1916" t="s">
        <v>9214</v>
      </c>
      <c r="T1916" t="s">
        <v>9230</v>
      </c>
      <c r="U1916" t="s">
        <v>9556</v>
      </c>
      <c r="W1916" t="s">
        <v>9714</v>
      </c>
      <c r="X1916" t="s">
        <v>9729</v>
      </c>
      <c r="Y1916" t="s">
        <v>10248</v>
      </c>
      <c r="Z1916">
        <v>717.6724138</v>
      </c>
      <c r="AA1916">
        <v>1594.827586</v>
      </c>
      <c r="AB1916" t="s">
        <v>10577</v>
      </c>
      <c r="AC1916" t="s">
        <v>10583</v>
      </c>
      <c r="AD1916" t="s">
        <v>10600</v>
      </c>
      <c r="AE1916" t="s">
        <v>10600</v>
      </c>
      <c r="AH1916" t="s">
        <v>10609</v>
      </c>
      <c r="AI1916">
        <v>0</v>
      </c>
      <c r="AJ1916">
        <v>0</v>
      </c>
      <c r="AM1916">
        <v>0</v>
      </c>
    </row>
    <row r="1917" spans="1:42">
      <c r="A1917" t="s">
        <v>42</v>
      </c>
      <c r="B1917" t="s">
        <v>1959</v>
      </c>
      <c r="C1917" t="s">
        <v>4333</v>
      </c>
      <c r="D1917" t="s">
        <v>5217</v>
      </c>
      <c r="E1917" t="s">
        <v>5561</v>
      </c>
      <c r="F1917" t="s">
        <v>7600</v>
      </c>
      <c r="G1917" t="s">
        <v>8113</v>
      </c>
      <c r="H1917" t="s">
        <v>8113</v>
      </c>
      <c r="I1917" t="s">
        <v>5218</v>
      </c>
      <c r="J1917" t="s">
        <v>8534</v>
      </c>
      <c r="K1917" t="s">
        <v>9169</v>
      </c>
      <c r="L1917" t="s">
        <v>9173</v>
      </c>
      <c r="M1917" t="s">
        <v>9191</v>
      </c>
      <c r="N1917" t="s">
        <v>5218</v>
      </c>
      <c r="O1917" t="s">
        <v>9195</v>
      </c>
      <c r="P1917" t="s">
        <v>9197</v>
      </c>
      <c r="R1917" t="s">
        <v>9215</v>
      </c>
      <c r="T1917" t="s">
        <v>9230</v>
      </c>
      <c r="U1917" t="s">
        <v>9557</v>
      </c>
      <c r="W1917" t="s">
        <v>9714</v>
      </c>
      <c r="X1917" t="s">
        <v>9729</v>
      </c>
      <c r="Y1917" t="s">
        <v>10249</v>
      </c>
      <c r="Z1917">
        <v>892.2413792999999</v>
      </c>
      <c r="AA1917">
        <v>1982.758621</v>
      </c>
      <c r="AB1917" t="s">
        <v>10577</v>
      </c>
      <c r="AC1917" t="s">
        <v>10583</v>
      </c>
      <c r="AD1917" t="s">
        <v>10600</v>
      </c>
      <c r="AE1917" t="s">
        <v>10600</v>
      </c>
      <c r="AH1917" t="s">
        <v>10609</v>
      </c>
      <c r="AI1917">
        <v>1</v>
      </c>
      <c r="AJ1917">
        <v>1</v>
      </c>
      <c r="AK1917" t="s">
        <v>10619</v>
      </c>
      <c r="AM1917">
        <v>1</v>
      </c>
      <c r="AP1917">
        <v>1</v>
      </c>
    </row>
    <row r="1918" spans="1:42">
      <c r="A1918" t="s">
        <v>42</v>
      </c>
      <c r="B1918" t="s">
        <v>1960</v>
      </c>
      <c r="C1918" t="s">
        <v>4334</v>
      </c>
      <c r="D1918" t="s">
        <v>5217</v>
      </c>
      <c r="E1918" t="s">
        <v>5561</v>
      </c>
      <c r="F1918" t="s">
        <v>7601</v>
      </c>
      <c r="G1918" t="s">
        <v>8114</v>
      </c>
      <c r="H1918" t="s">
        <v>8114</v>
      </c>
      <c r="I1918" t="s">
        <v>5218</v>
      </c>
      <c r="J1918" t="s">
        <v>8534</v>
      </c>
      <c r="K1918" t="s">
        <v>9169</v>
      </c>
      <c r="L1918" t="s">
        <v>9173</v>
      </c>
      <c r="M1918" t="s">
        <v>9191</v>
      </c>
      <c r="N1918" t="s">
        <v>5218</v>
      </c>
      <c r="O1918" t="s">
        <v>9195</v>
      </c>
      <c r="P1918" t="s">
        <v>9197</v>
      </c>
      <c r="R1918" t="s">
        <v>9215</v>
      </c>
      <c r="T1918" t="s">
        <v>9230</v>
      </c>
      <c r="U1918" t="s">
        <v>9557</v>
      </c>
      <c r="W1918" t="s">
        <v>9714</v>
      </c>
      <c r="X1918" t="s">
        <v>9729</v>
      </c>
      <c r="Y1918" t="s">
        <v>10250</v>
      </c>
      <c r="Z1918">
        <v>892.2413792999999</v>
      </c>
      <c r="AA1918">
        <v>1982.758621</v>
      </c>
      <c r="AB1918" t="s">
        <v>10577</v>
      </c>
      <c r="AC1918" t="s">
        <v>10583</v>
      </c>
      <c r="AD1918" t="s">
        <v>10600</v>
      </c>
      <c r="AE1918" t="s">
        <v>10600</v>
      </c>
      <c r="AH1918" t="s">
        <v>10609</v>
      </c>
      <c r="AI1918">
        <v>1</v>
      </c>
      <c r="AJ1918">
        <v>1</v>
      </c>
      <c r="AK1918" t="s">
        <v>10619</v>
      </c>
      <c r="AM1918">
        <v>1</v>
      </c>
      <c r="AP1918">
        <v>1</v>
      </c>
    </row>
    <row r="1919" spans="1:42">
      <c r="A1919" t="s">
        <v>42</v>
      </c>
      <c r="B1919" t="s">
        <v>1961</v>
      </c>
      <c r="C1919" t="s">
        <v>4335</v>
      </c>
      <c r="D1919" t="s">
        <v>5217</v>
      </c>
      <c r="E1919" t="s">
        <v>5561</v>
      </c>
      <c r="F1919" t="s">
        <v>7602</v>
      </c>
      <c r="G1919" t="s">
        <v>8115</v>
      </c>
      <c r="H1919" t="s">
        <v>8115</v>
      </c>
      <c r="I1919" t="s">
        <v>5218</v>
      </c>
      <c r="J1919" t="s">
        <v>8534</v>
      </c>
      <c r="K1919" t="s">
        <v>9169</v>
      </c>
      <c r="L1919" t="s">
        <v>9173</v>
      </c>
      <c r="M1919" t="s">
        <v>9191</v>
      </c>
      <c r="N1919" t="s">
        <v>5218</v>
      </c>
      <c r="O1919" t="s">
        <v>9195</v>
      </c>
      <c r="P1919" t="s">
        <v>9197</v>
      </c>
      <c r="R1919" t="s">
        <v>9215</v>
      </c>
      <c r="T1919" t="s">
        <v>9230</v>
      </c>
      <c r="U1919" t="s">
        <v>9557</v>
      </c>
      <c r="W1919" t="s">
        <v>9714</v>
      </c>
      <c r="X1919" t="s">
        <v>9729</v>
      </c>
      <c r="Y1919" t="s">
        <v>10251</v>
      </c>
      <c r="Z1919">
        <v>892.2413792999999</v>
      </c>
      <c r="AA1919">
        <v>1982.758621</v>
      </c>
      <c r="AB1919" t="s">
        <v>10577</v>
      </c>
      <c r="AC1919" t="s">
        <v>10583</v>
      </c>
      <c r="AD1919" t="s">
        <v>10600</v>
      </c>
      <c r="AE1919" t="s">
        <v>10600</v>
      </c>
      <c r="AH1919" t="s">
        <v>10609</v>
      </c>
      <c r="AI1919">
        <v>1</v>
      </c>
      <c r="AJ1919">
        <v>1</v>
      </c>
      <c r="AK1919" t="s">
        <v>10619</v>
      </c>
      <c r="AM1919">
        <v>1</v>
      </c>
      <c r="AP1919">
        <v>1</v>
      </c>
    </row>
    <row r="1920" spans="1:42">
      <c r="A1920" t="s">
        <v>42</v>
      </c>
      <c r="B1920" t="s">
        <v>1962</v>
      </c>
      <c r="C1920" t="s">
        <v>4336</v>
      </c>
      <c r="D1920" t="s">
        <v>5217</v>
      </c>
      <c r="E1920" t="s">
        <v>5561</v>
      </c>
      <c r="F1920" t="s">
        <v>7603</v>
      </c>
      <c r="G1920" t="s">
        <v>8116</v>
      </c>
      <c r="H1920" t="s">
        <v>8116</v>
      </c>
      <c r="I1920" t="s">
        <v>5218</v>
      </c>
      <c r="J1920" t="s">
        <v>8534</v>
      </c>
      <c r="K1920" t="s">
        <v>9169</v>
      </c>
      <c r="L1920" t="s">
        <v>9173</v>
      </c>
      <c r="M1920" t="s">
        <v>9191</v>
      </c>
      <c r="N1920" t="s">
        <v>5218</v>
      </c>
      <c r="O1920" t="s">
        <v>9195</v>
      </c>
      <c r="P1920" t="s">
        <v>9197</v>
      </c>
      <c r="R1920" t="s">
        <v>9215</v>
      </c>
      <c r="T1920" t="s">
        <v>9230</v>
      </c>
      <c r="U1920" t="s">
        <v>9557</v>
      </c>
      <c r="W1920" t="s">
        <v>9714</v>
      </c>
      <c r="X1920" t="s">
        <v>9729</v>
      </c>
      <c r="Y1920" t="s">
        <v>10251</v>
      </c>
      <c r="Z1920">
        <v>892.2413792999999</v>
      </c>
      <c r="AA1920">
        <v>1982.758621</v>
      </c>
      <c r="AB1920" t="s">
        <v>10577</v>
      </c>
      <c r="AC1920" t="s">
        <v>10583</v>
      </c>
      <c r="AD1920" t="s">
        <v>10600</v>
      </c>
      <c r="AE1920" t="s">
        <v>10600</v>
      </c>
      <c r="AH1920" t="s">
        <v>10609</v>
      </c>
      <c r="AI1920">
        <v>1</v>
      </c>
      <c r="AJ1920">
        <v>1</v>
      </c>
      <c r="AK1920" t="s">
        <v>10619</v>
      </c>
      <c r="AM1920">
        <v>1</v>
      </c>
      <c r="AP1920">
        <v>1</v>
      </c>
    </row>
    <row r="1921" spans="1:42">
      <c r="A1921" t="s">
        <v>42</v>
      </c>
      <c r="B1921" t="s">
        <v>1963</v>
      </c>
      <c r="C1921" t="s">
        <v>4337</v>
      </c>
      <c r="D1921" t="s">
        <v>5217</v>
      </c>
      <c r="E1921" t="s">
        <v>5561</v>
      </c>
      <c r="F1921" t="s">
        <v>7604</v>
      </c>
      <c r="G1921" t="s">
        <v>8117</v>
      </c>
      <c r="H1921" t="s">
        <v>8117</v>
      </c>
      <c r="I1921" t="s">
        <v>5218</v>
      </c>
      <c r="J1921" t="s">
        <v>8534</v>
      </c>
      <c r="K1921" t="s">
        <v>9169</v>
      </c>
      <c r="L1921" t="s">
        <v>9173</v>
      </c>
      <c r="M1921" t="s">
        <v>9191</v>
      </c>
      <c r="N1921" t="s">
        <v>5218</v>
      </c>
      <c r="O1921" t="s">
        <v>9195</v>
      </c>
      <c r="P1921" t="s">
        <v>9197</v>
      </c>
      <c r="R1921" t="s">
        <v>9215</v>
      </c>
      <c r="T1921" t="s">
        <v>9230</v>
      </c>
      <c r="U1921" t="s">
        <v>9557</v>
      </c>
      <c r="W1921" t="s">
        <v>9714</v>
      </c>
      <c r="X1921" t="s">
        <v>9729</v>
      </c>
      <c r="Y1921" t="s">
        <v>10251</v>
      </c>
      <c r="Z1921">
        <v>892.2413792999999</v>
      </c>
      <c r="AA1921">
        <v>1982.758621</v>
      </c>
      <c r="AB1921" t="s">
        <v>10577</v>
      </c>
      <c r="AC1921" t="s">
        <v>10583</v>
      </c>
      <c r="AD1921" t="s">
        <v>10600</v>
      </c>
      <c r="AE1921" t="s">
        <v>10600</v>
      </c>
      <c r="AH1921" t="s">
        <v>10609</v>
      </c>
      <c r="AI1921">
        <v>1</v>
      </c>
      <c r="AJ1921">
        <v>1</v>
      </c>
      <c r="AK1921" t="s">
        <v>10619</v>
      </c>
      <c r="AM1921">
        <v>1</v>
      </c>
      <c r="AP1921">
        <v>1</v>
      </c>
    </row>
    <row r="1922" spans="1:42">
      <c r="A1922" t="s">
        <v>42</v>
      </c>
      <c r="B1922" t="s">
        <v>1964</v>
      </c>
      <c r="D1922" t="s">
        <v>5217</v>
      </c>
      <c r="E1922" t="s">
        <v>5562</v>
      </c>
      <c r="F1922" t="s">
        <v>7605</v>
      </c>
      <c r="G1922" t="s">
        <v>8159</v>
      </c>
      <c r="H1922" t="s">
        <v>8159</v>
      </c>
      <c r="I1922" t="s">
        <v>5218</v>
      </c>
      <c r="J1922" t="s">
        <v>8535</v>
      </c>
      <c r="K1922" t="s">
        <v>9169</v>
      </c>
      <c r="L1922" t="s">
        <v>9173</v>
      </c>
      <c r="M1922" t="s">
        <v>9191</v>
      </c>
      <c r="N1922" t="s">
        <v>5218</v>
      </c>
      <c r="Q1922" t="s">
        <v>9203</v>
      </c>
      <c r="R1922" t="s">
        <v>9215</v>
      </c>
      <c r="T1922" t="s">
        <v>9230</v>
      </c>
      <c r="U1922" t="s">
        <v>9558</v>
      </c>
      <c r="W1922" t="s">
        <v>9714</v>
      </c>
      <c r="X1922" t="s">
        <v>9729</v>
      </c>
      <c r="Y1922" t="s">
        <v>10252</v>
      </c>
      <c r="AA1922">
        <v>1850</v>
      </c>
      <c r="AB1922" t="s">
        <v>10577</v>
      </c>
      <c r="AC1922" t="s">
        <v>10584</v>
      </c>
      <c r="AD1922" t="s">
        <v>10600</v>
      </c>
      <c r="AE1922" t="s">
        <v>10606</v>
      </c>
      <c r="AH1922" t="s">
        <v>10609</v>
      </c>
      <c r="AI1922">
        <v>0</v>
      </c>
      <c r="AK1922" t="s">
        <v>10669</v>
      </c>
      <c r="AM1922">
        <v>0</v>
      </c>
    </row>
    <row r="1923" spans="1:42">
      <c r="A1923" t="s">
        <v>42</v>
      </c>
      <c r="B1923" t="s">
        <v>1965</v>
      </c>
      <c r="D1923" t="s">
        <v>5217</v>
      </c>
      <c r="E1923" t="s">
        <v>5563</v>
      </c>
      <c r="F1923" t="s">
        <v>7606</v>
      </c>
      <c r="G1923" t="s">
        <v>8114</v>
      </c>
      <c r="H1923" t="s">
        <v>8114</v>
      </c>
      <c r="I1923" t="s">
        <v>5218</v>
      </c>
      <c r="J1923" t="s">
        <v>8536</v>
      </c>
      <c r="K1923" t="s">
        <v>9169</v>
      </c>
      <c r="L1923" t="s">
        <v>9173</v>
      </c>
      <c r="M1923" t="s">
        <v>9191</v>
      </c>
      <c r="N1923" t="s">
        <v>5218</v>
      </c>
      <c r="O1923" t="s">
        <v>9195</v>
      </c>
      <c r="P1923" t="s">
        <v>9197</v>
      </c>
      <c r="Q1923" t="s">
        <v>9199</v>
      </c>
      <c r="R1923" t="s">
        <v>9215</v>
      </c>
      <c r="T1923" t="s">
        <v>9230</v>
      </c>
      <c r="U1923" t="s">
        <v>9559</v>
      </c>
      <c r="W1923" t="s">
        <v>9714</v>
      </c>
      <c r="X1923" t="s">
        <v>9729</v>
      </c>
      <c r="Y1923" t="s">
        <v>10253</v>
      </c>
      <c r="AA1923">
        <v>2200</v>
      </c>
      <c r="AB1923" t="s">
        <v>10575</v>
      </c>
      <c r="AD1923" t="s">
        <v>10600</v>
      </c>
      <c r="AE1923" t="s">
        <v>10606</v>
      </c>
      <c r="AH1923" t="s">
        <v>10609</v>
      </c>
      <c r="AI1923">
        <v>0</v>
      </c>
      <c r="AK1923" t="s">
        <v>10669</v>
      </c>
      <c r="AM1923">
        <v>0</v>
      </c>
    </row>
    <row r="1924" spans="1:42">
      <c r="A1924" t="s">
        <v>42</v>
      </c>
      <c r="B1924" t="s">
        <v>1966</v>
      </c>
      <c r="D1924" t="s">
        <v>5217</v>
      </c>
      <c r="E1924" t="s">
        <v>5563</v>
      </c>
      <c r="F1924" t="s">
        <v>7607</v>
      </c>
      <c r="G1924" t="s">
        <v>8115</v>
      </c>
      <c r="H1924" t="s">
        <v>8115</v>
      </c>
      <c r="I1924" t="s">
        <v>5218</v>
      </c>
      <c r="J1924" t="s">
        <v>8536</v>
      </c>
      <c r="K1924" t="s">
        <v>9169</v>
      </c>
      <c r="L1924" t="s">
        <v>9173</v>
      </c>
      <c r="M1924" t="s">
        <v>9191</v>
      </c>
      <c r="N1924" t="s">
        <v>5218</v>
      </c>
      <c r="O1924" t="s">
        <v>9195</v>
      </c>
      <c r="P1924" t="s">
        <v>9197</v>
      </c>
      <c r="Q1924" t="s">
        <v>9199</v>
      </c>
      <c r="R1924" t="s">
        <v>9215</v>
      </c>
      <c r="T1924" t="s">
        <v>9230</v>
      </c>
      <c r="U1924" t="s">
        <v>9559</v>
      </c>
      <c r="W1924" t="s">
        <v>9714</v>
      </c>
      <c r="X1924" t="s">
        <v>9729</v>
      </c>
      <c r="Y1924" t="s">
        <v>10254</v>
      </c>
      <c r="AA1924">
        <v>2200</v>
      </c>
      <c r="AB1924" t="s">
        <v>10575</v>
      </c>
      <c r="AD1924" t="s">
        <v>10600</v>
      </c>
      <c r="AE1924" t="s">
        <v>10606</v>
      </c>
      <c r="AH1924" t="s">
        <v>10609</v>
      </c>
      <c r="AI1924">
        <v>0</v>
      </c>
      <c r="AK1924" t="s">
        <v>10669</v>
      </c>
      <c r="AM1924">
        <v>0</v>
      </c>
    </row>
    <row r="1925" spans="1:42">
      <c r="A1925" t="s">
        <v>42</v>
      </c>
      <c r="B1925" t="s">
        <v>1967</v>
      </c>
      <c r="D1925" t="s">
        <v>5217</v>
      </c>
      <c r="E1925" t="s">
        <v>5562</v>
      </c>
      <c r="F1925" t="s">
        <v>7608</v>
      </c>
      <c r="G1925" t="s">
        <v>8116</v>
      </c>
      <c r="H1925" t="s">
        <v>8116</v>
      </c>
      <c r="I1925" t="s">
        <v>5218</v>
      </c>
      <c r="J1925" t="s">
        <v>8535</v>
      </c>
      <c r="K1925" t="s">
        <v>9169</v>
      </c>
      <c r="L1925" t="s">
        <v>9173</v>
      </c>
      <c r="M1925" t="s">
        <v>9191</v>
      </c>
      <c r="N1925" t="s">
        <v>5218</v>
      </c>
      <c r="Q1925" t="s">
        <v>9203</v>
      </c>
      <c r="R1925" t="s">
        <v>9215</v>
      </c>
      <c r="T1925" t="s">
        <v>9230</v>
      </c>
      <c r="U1925" t="s">
        <v>9558</v>
      </c>
      <c r="W1925" t="s">
        <v>9714</v>
      </c>
      <c r="X1925" t="s">
        <v>9729</v>
      </c>
      <c r="Y1925" t="s">
        <v>10252</v>
      </c>
      <c r="AA1925">
        <v>1850</v>
      </c>
      <c r="AB1925" t="s">
        <v>10577</v>
      </c>
      <c r="AC1925" t="s">
        <v>10584</v>
      </c>
      <c r="AD1925" t="s">
        <v>10600</v>
      </c>
      <c r="AE1925" t="s">
        <v>10606</v>
      </c>
      <c r="AH1925" t="s">
        <v>10609</v>
      </c>
      <c r="AI1925">
        <v>0</v>
      </c>
      <c r="AK1925" t="s">
        <v>10669</v>
      </c>
      <c r="AM1925">
        <v>0</v>
      </c>
    </row>
    <row r="1926" spans="1:42">
      <c r="A1926" t="s">
        <v>42</v>
      </c>
      <c r="B1926" t="s">
        <v>1968</v>
      </c>
      <c r="D1926" t="s">
        <v>5217</v>
      </c>
      <c r="E1926" t="s">
        <v>5562</v>
      </c>
      <c r="F1926" t="s">
        <v>7609</v>
      </c>
      <c r="G1926" t="s">
        <v>8117</v>
      </c>
      <c r="H1926" t="s">
        <v>8117</v>
      </c>
      <c r="I1926" t="s">
        <v>5218</v>
      </c>
      <c r="J1926" t="s">
        <v>8535</v>
      </c>
      <c r="K1926" t="s">
        <v>9169</v>
      </c>
      <c r="L1926" t="s">
        <v>9173</v>
      </c>
      <c r="M1926" t="s">
        <v>9191</v>
      </c>
      <c r="N1926" t="s">
        <v>5218</v>
      </c>
      <c r="Q1926" t="s">
        <v>9203</v>
      </c>
      <c r="R1926" t="s">
        <v>9215</v>
      </c>
      <c r="T1926" t="s">
        <v>9230</v>
      </c>
      <c r="U1926" t="s">
        <v>9558</v>
      </c>
      <c r="W1926" t="s">
        <v>9714</v>
      </c>
      <c r="X1926" t="s">
        <v>9729</v>
      </c>
      <c r="Y1926" t="s">
        <v>10255</v>
      </c>
      <c r="AA1926">
        <v>1850</v>
      </c>
      <c r="AB1926" t="s">
        <v>10577</v>
      </c>
      <c r="AC1926" t="s">
        <v>10584</v>
      </c>
      <c r="AD1926" t="s">
        <v>10600</v>
      </c>
      <c r="AE1926" t="s">
        <v>10606</v>
      </c>
      <c r="AH1926" t="s">
        <v>10609</v>
      </c>
      <c r="AI1926">
        <v>0</v>
      </c>
      <c r="AK1926" t="s">
        <v>10669</v>
      </c>
      <c r="AM1926">
        <v>0</v>
      </c>
    </row>
    <row r="1927" spans="1:42">
      <c r="A1927" t="s">
        <v>42</v>
      </c>
      <c r="B1927" t="s">
        <v>1969</v>
      </c>
      <c r="C1927" t="s">
        <v>4338</v>
      </c>
      <c r="D1927" t="s">
        <v>5217</v>
      </c>
      <c r="E1927" t="s">
        <v>5564</v>
      </c>
      <c r="F1927" t="s">
        <v>7610</v>
      </c>
      <c r="G1927" t="s">
        <v>8113</v>
      </c>
      <c r="H1927" t="s">
        <v>8113</v>
      </c>
      <c r="I1927" t="s">
        <v>5218</v>
      </c>
      <c r="J1927" t="s">
        <v>8537</v>
      </c>
      <c r="K1927" t="s">
        <v>9169</v>
      </c>
      <c r="L1927" t="s">
        <v>9173</v>
      </c>
      <c r="M1927" t="s">
        <v>9191</v>
      </c>
      <c r="N1927" t="s">
        <v>5218</v>
      </c>
      <c r="O1927" t="s">
        <v>9195</v>
      </c>
      <c r="P1927" t="s">
        <v>9197</v>
      </c>
      <c r="Q1927" t="s">
        <v>9200</v>
      </c>
      <c r="R1927" t="s">
        <v>9215</v>
      </c>
      <c r="T1927" t="s">
        <v>9230</v>
      </c>
      <c r="U1927" t="s">
        <v>9560</v>
      </c>
      <c r="W1927" t="s">
        <v>9714</v>
      </c>
      <c r="X1927" t="s">
        <v>9729</v>
      </c>
      <c r="Y1927" t="s">
        <v>10256</v>
      </c>
      <c r="Z1927">
        <v>717.6724138</v>
      </c>
      <c r="AA1927">
        <v>1594.827586</v>
      </c>
      <c r="AB1927" t="s">
        <v>10575</v>
      </c>
      <c r="AD1927" t="s">
        <v>10600</v>
      </c>
      <c r="AE1927" t="s">
        <v>10600</v>
      </c>
      <c r="AH1927" t="s">
        <v>10609</v>
      </c>
      <c r="AI1927">
        <v>0</v>
      </c>
      <c r="AJ1927">
        <v>0</v>
      </c>
      <c r="AM1927">
        <v>0</v>
      </c>
    </row>
    <row r="1928" spans="1:42">
      <c r="A1928" t="s">
        <v>42</v>
      </c>
      <c r="B1928" t="s">
        <v>1970</v>
      </c>
      <c r="C1928" t="s">
        <v>4339</v>
      </c>
      <c r="D1928" t="s">
        <v>5217</v>
      </c>
      <c r="E1928" t="s">
        <v>5564</v>
      </c>
      <c r="F1928" t="s">
        <v>7611</v>
      </c>
      <c r="G1928" t="s">
        <v>8114</v>
      </c>
      <c r="H1928" t="s">
        <v>8114</v>
      </c>
      <c r="I1928" t="s">
        <v>5218</v>
      </c>
      <c r="J1928" t="s">
        <v>8537</v>
      </c>
      <c r="K1928" t="s">
        <v>9169</v>
      </c>
      <c r="L1928" t="s">
        <v>9173</v>
      </c>
      <c r="M1928" t="s">
        <v>9191</v>
      </c>
      <c r="N1928" t="s">
        <v>5218</v>
      </c>
      <c r="O1928" t="s">
        <v>9195</v>
      </c>
      <c r="P1928" t="s">
        <v>9197</v>
      </c>
      <c r="Q1928" t="s">
        <v>9200</v>
      </c>
      <c r="R1928" t="s">
        <v>9215</v>
      </c>
      <c r="T1928" t="s">
        <v>9230</v>
      </c>
      <c r="U1928" t="s">
        <v>9560</v>
      </c>
      <c r="W1928" t="s">
        <v>9714</v>
      </c>
      <c r="X1928" t="s">
        <v>9729</v>
      </c>
      <c r="Y1928" t="s">
        <v>10257</v>
      </c>
      <c r="Z1928">
        <v>717.6724138</v>
      </c>
      <c r="AA1928">
        <v>1594.827586</v>
      </c>
      <c r="AB1928" t="s">
        <v>10575</v>
      </c>
      <c r="AD1928" t="s">
        <v>10600</v>
      </c>
      <c r="AE1928" t="s">
        <v>10600</v>
      </c>
      <c r="AH1928" t="s">
        <v>10609</v>
      </c>
      <c r="AI1928">
        <v>-1</v>
      </c>
      <c r="AJ1928">
        <v>0</v>
      </c>
      <c r="AL1928" t="s">
        <v>10702</v>
      </c>
      <c r="AM1928">
        <v>0</v>
      </c>
    </row>
    <row r="1929" spans="1:42">
      <c r="A1929" t="s">
        <v>42</v>
      </c>
      <c r="B1929" t="s">
        <v>1971</v>
      </c>
      <c r="C1929" t="s">
        <v>4340</v>
      </c>
      <c r="D1929" t="s">
        <v>5217</v>
      </c>
      <c r="E1929" t="s">
        <v>5564</v>
      </c>
      <c r="F1929" t="s">
        <v>7612</v>
      </c>
      <c r="G1929" t="s">
        <v>8116</v>
      </c>
      <c r="H1929" t="s">
        <v>8116</v>
      </c>
      <c r="I1929" t="s">
        <v>5218</v>
      </c>
      <c r="J1929" t="s">
        <v>8537</v>
      </c>
      <c r="K1929" t="s">
        <v>9169</v>
      </c>
      <c r="L1929" t="s">
        <v>9173</v>
      </c>
      <c r="M1929" t="s">
        <v>9191</v>
      </c>
      <c r="N1929" t="s">
        <v>5218</v>
      </c>
      <c r="O1929" t="s">
        <v>9195</v>
      </c>
      <c r="P1929" t="s">
        <v>9197</v>
      </c>
      <c r="Q1929" t="s">
        <v>9200</v>
      </c>
      <c r="R1929" t="s">
        <v>9215</v>
      </c>
      <c r="T1929" t="s">
        <v>9230</v>
      </c>
      <c r="U1929" t="s">
        <v>9560</v>
      </c>
      <c r="W1929" t="s">
        <v>9714</v>
      </c>
      <c r="X1929" t="s">
        <v>9729</v>
      </c>
      <c r="Y1929" t="s">
        <v>10258</v>
      </c>
      <c r="Z1929">
        <v>717.6724138</v>
      </c>
      <c r="AA1929">
        <v>1594.827586</v>
      </c>
      <c r="AB1929" t="s">
        <v>10575</v>
      </c>
      <c r="AD1929" t="s">
        <v>10600</v>
      </c>
      <c r="AE1929" t="s">
        <v>10600</v>
      </c>
      <c r="AH1929" t="s">
        <v>10609</v>
      </c>
      <c r="AI1929">
        <v>0</v>
      </c>
      <c r="AJ1929">
        <v>0</v>
      </c>
      <c r="AM1929">
        <v>0</v>
      </c>
    </row>
    <row r="1930" spans="1:42">
      <c r="A1930" t="s">
        <v>42</v>
      </c>
      <c r="B1930" t="s">
        <v>1972</v>
      </c>
      <c r="C1930" t="s">
        <v>4341</v>
      </c>
      <c r="D1930" t="s">
        <v>5217</v>
      </c>
      <c r="E1930" t="s">
        <v>5564</v>
      </c>
      <c r="F1930" t="s">
        <v>7613</v>
      </c>
      <c r="G1930" t="s">
        <v>8117</v>
      </c>
      <c r="H1930" t="s">
        <v>8117</v>
      </c>
      <c r="I1930" t="s">
        <v>5218</v>
      </c>
      <c r="J1930" t="s">
        <v>8537</v>
      </c>
      <c r="K1930" t="s">
        <v>9169</v>
      </c>
      <c r="L1930" t="s">
        <v>9173</v>
      </c>
      <c r="M1930" t="s">
        <v>9191</v>
      </c>
      <c r="N1930" t="s">
        <v>5218</v>
      </c>
      <c r="O1930" t="s">
        <v>9195</v>
      </c>
      <c r="P1930" t="s">
        <v>9197</v>
      </c>
      <c r="Q1930" t="s">
        <v>9200</v>
      </c>
      <c r="R1930" t="s">
        <v>9215</v>
      </c>
      <c r="T1930" t="s">
        <v>9230</v>
      </c>
      <c r="U1930" t="s">
        <v>9560</v>
      </c>
      <c r="W1930" t="s">
        <v>9714</v>
      </c>
      <c r="X1930" t="s">
        <v>9729</v>
      </c>
      <c r="Y1930" t="s">
        <v>10257</v>
      </c>
      <c r="Z1930">
        <v>717.6724138</v>
      </c>
      <c r="AA1930">
        <v>1594.827586</v>
      </c>
      <c r="AB1930" t="s">
        <v>10575</v>
      </c>
      <c r="AD1930" t="s">
        <v>10600</v>
      </c>
      <c r="AE1930" t="s">
        <v>10600</v>
      </c>
      <c r="AH1930" t="s">
        <v>10609</v>
      </c>
      <c r="AI1930">
        <v>0</v>
      </c>
      <c r="AJ1930">
        <v>0</v>
      </c>
      <c r="AM1930">
        <v>0</v>
      </c>
    </row>
    <row r="1931" spans="1:42">
      <c r="A1931" t="s">
        <v>42</v>
      </c>
      <c r="B1931" t="s">
        <v>1973</v>
      </c>
      <c r="C1931" t="s">
        <v>4342</v>
      </c>
      <c r="D1931" t="s">
        <v>5217</v>
      </c>
      <c r="E1931" t="s">
        <v>5565</v>
      </c>
      <c r="F1931" t="s">
        <v>7614</v>
      </c>
      <c r="G1931" t="s">
        <v>8113</v>
      </c>
      <c r="H1931" t="s">
        <v>8113</v>
      </c>
      <c r="I1931" t="s">
        <v>5218</v>
      </c>
      <c r="J1931" t="s">
        <v>8538</v>
      </c>
      <c r="K1931" t="s">
        <v>9169</v>
      </c>
      <c r="L1931" t="s">
        <v>9173</v>
      </c>
      <c r="M1931" t="s">
        <v>9191</v>
      </c>
      <c r="N1931" t="s">
        <v>5218</v>
      </c>
      <c r="O1931" t="s">
        <v>9195</v>
      </c>
      <c r="P1931" t="s">
        <v>9197</v>
      </c>
      <c r="R1931" t="s">
        <v>9215</v>
      </c>
      <c r="T1931" t="s">
        <v>9230</v>
      </c>
      <c r="U1931" t="s">
        <v>9561</v>
      </c>
      <c r="W1931" t="s">
        <v>9714</v>
      </c>
      <c r="X1931" t="s">
        <v>9729</v>
      </c>
      <c r="Y1931" t="s">
        <v>10259</v>
      </c>
      <c r="Z1931">
        <v>698.2758621</v>
      </c>
      <c r="AA1931">
        <v>1551.724138</v>
      </c>
      <c r="AB1931" t="s">
        <v>10577</v>
      </c>
      <c r="AC1931" t="s">
        <v>10583</v>
      </c>
      <c r="AD1931" t="s">
        <v>10600</v>
      </c>
      <c r="AE1931" t="s">
        <v>10600</v>
      </c>
      <c r="AH1931" t="s">
        <v>10609</v>
      </c>
      <c r="AI1931">
        <v>1</v>
      </c>
      <c r="AJ1931">
        <v>1</v>
      </c>
      <c r="AK1931" t="s">
        <v>10619</v>
      </c>
      <c r="AM1931">
        <v>1</v>
      </c>
      <c r="AP1931">
        <v>1</v>
      </c>
    </row>
    <row r="1932" spans="1:42">
      <c r="A1932" t="s">
        <v>42</v>
      </c>
      <c r="B1932" t="s">
        <v>1974</v>
      </c>
      <c r="C1932" t="s">
        <v>4343</v>
      </c>
      <c r="D1932" t="s">
        <v>5217</v>
      </c>
      <c r="E1932" t="s">
        <v>5565</v>
      </c>
      <c r="F1932" t="s">
        <v>7615</v>
      </c>
      <c r="G1932" t="s">
        <v>8114</v>
      </c>
      <c r="H1932" t="s">
        <v>8114</v>
      </c>
      <c r="I1932" t="s">
        <v>5218</v>
      </c>
      <c r="J1932" t="s">
        <v>8538</v>
      </c>
      <c r="K1932" t="s">
        <v>9169</v>
      </c>
      <c r="L1932" t="s">
        <v>9173</v>
      </c>
      <c r="M1932" t="s">
        <v>9191</v>
      </c>
      <c r="N1932" t="s">
        <v>5218</v>
      </c>
      <c r="O1932" t="s">
        <v>9195</v>
      </c>
      <c r="P1932" t="s">
        <v>9197</v>
      </c>
      <c r="R1932" t="s">
        <v>9215</v>
      </c>
      <c r="T1932" t="s">
        <v>9230</v>
      </c>
      <c r="U1932" t="s">
        <v>9561</v>
      </c>
      <c r="W1932" t="s">
        <v>9714</v>
      </c>
      <c r="X1932" t="s">
        <v>9729</v>
      </c>
      <c r="Y1932" t="s">
        <v>10260</v>
      </c>
      <c r="Z1932">
        <v>698.2758621</v>
      </c>
      <c r="AA1932">
        <v>1551.724138</v>
      </c>
      <c r="AB1932" t="s">
        <v>10577</v>
      </c>
      <c r="AC1932" t="s">
        <v>10583</v>
      </c>
      <c r="AD1932" t="s">
        <v>10600</v>
      </c>
      <c r="AE1932" t="s">
        <v>10600</v>
      </c>
      <c r="AH1932" t="s">
        <v>10609</v>
      </c>
      <c r="AI1932">
        <v>1</v>
      </c>
      <c r="AJ1932">
        <v>1</v>
      </c>
      <c r="AK1932" t="s">
        <v>10619</v>
      </c>
      <c r="AM1932">
        <v>1</v>
      </c>
      <c r="AP1932">
        <v>1</v>
      </c>
    </row>
    <row r="1933" spans="1:42">
      <c r="A1933" t="s">
        <v>42</v>
      </c>
      <c r="B1933" t="s">
        <v>1975</v>
      </c>
      <c r="C1933" t="s">
        <v>4344</v>
      </c>
      <c r="D1933" t="s">
        <v>5217</v>
      </c>
      <c r="E1933" t="s">
        <v>5565</v>
      </c>
      <c r="F1933" t="s">
        <v>7616</v>
      </c>
      <c r="G1933" t="s">
        <v>8115</v>
      </c>
      <c r="H1933" t="s">
        <v>8115</v>
      </c>
      <c r="I1933" t="s">
        <v>5218</v>
      </c>
      <c r="J1933" t="s">
        <v>8538</v>
      </c>
      <c r="K1933" t="s">
        <v>9169</v>
      </c>
      <c r="L1933" t="s">
        <v>9173</v>
      </c>
      <c r="M1933" t="s">
        <v>9191</v>
      </c>
      <c r="N1933" t="s">
        <v>5218</v>
      </c>
      <c r="O1933" t="s">
        <v>9195</v>
      </c>
      <c r="P1933" t="s">
        <v>9197</v>
      </c>
      <c r="R1933" t="s">
        <v>9215</v>
      </c>
      <c r="T1933" t="s">
        <v>9230</v>
      </c>
      <c r="U1933" t="s">
        <v>9561</v>
      </c>
      <c r="W1933" t="s">
        <v>9714</v>
      </c>
      <c r="X1933" t="s">
        <v>9729</v>
      </c>
      <c r="Y1933" t="s">
        <v>10261</v>
      </c>
      <c r="Z1933">
        <v>698.2758621</v>
      </c>
      <c r="AA1933">
        <v>1551.724138</v>
      </c>
      <c r="AB1933" t="s">
        <v>10577</v>
      </c>
      <c r="AC1933" t="s">
        <v>10583</v>
      </c>
      <c r="AD1933" t="s">
        <v>10600</v>
      </c>
      <c r="AE1933" t="s">
        <v>10600</v>
      </c>
      <c r="AH1933" t="s">
        <v>10609</v>
      </c>
      <c r="AI1933">
        <v>1</v>
      </c>
      <c r="AJ1933">
        <v>1</v>
      </c>
      <c r="AK1933" t="s">
        <v>10619</v>
      </c>
      <c r="AM1933">
        <v>1</v>
      </c>
      <c r="AP1933">
        <v>1</v>
      </c>
    </row>
    <row r="1934" spans="1:42">
      <c r="A1934" t="s">
        <v>42</v>
      </c>
      <c r="B1934" t="s">
        <v>1976</v>
      </c>
      <c r="C1934" t="s">
        <v>4345</v>
      </c>
      <c r="D1934" t="s">
        <v>5217</v>
      </c>
      <c r="E1934" t="s">
        <v>5565</v>
      </c>
      <c r="F1934" t="s">
        <v>7617</v>
      </c>
      <c r="G1934" t="s">
        <v>8116</v>
      </c>
      <c r="H1934" t="s">
        <v>8116</v>
      </c>
      <c r="I1934" t="s">
        <v>5218</v>
      </c>
      <c r="J1934" t="s">
        <v>8538</v>
      </c>
      <c r="K1934" t="s">
        <v>9169</v>
      </c>
      <c r="L1934" t="s">
        <v>9173</v>
      </c>
      <c r="M1934" t="s">
        <v>9191</v>
      </c>
      <c r="N1934" t="s">
        <v>5218</v>
      </c>
      <c r="O1934" t="s">
        <v>9195</v>
      </c>
      <c r="P1934" t="s">
        <v>9197</v>
      </c>
      <c r="Q1934" t="s">
        <v>9200</v>
      </c>
      <c r="R1934" t="s">
        <v>9215</v>
      </c>
      <c r="T1934" t="s">
        <v>9230</v>
      </c>
      <c r="U1934" t="s">
        <v>9562</v>
      </c>
      <c r="W1934" t="s">
        <v>9714</v>
      </c>
      <c r="X1934" t="s">
        <v>9729</v>
      </c>
      <c r="Y1934" t="s">
        <v>10261</v>
      </c>
      <c r="Z1934">
        <v>698.2758621</v>
      </c>
      <c r="AA1934">
        <v>1551.724138</v>
      </c>
      <c r="AB1934" t="s">
        <v>10575</v>
      </c>
      <c r="AD1934" t="s">
        <v>10600</v>
      </c>
      <c r="AE1934" t="s">
        <v>10600</v>
      </c>
      <c r="AH1934" t="s">
        <v>10609</v>
      </c>
      <c r="AI1934">
        <v>0</v>
      </c>
      <c r="AJ1934">
        <v>0</v>
      </c>
      <c r="AM1934">
        <v>0</v>
      </c>
    </row>
    <row r="1935" spans="1:42">
      <c r="A1935" t="s">
        <v>42</v>
      </c>
      <c r="B1935" t="s">
        <v>1977</v>
      </c>
      <c r="C1935" t="s">
        <v>4346</v>
      </c>
      <c r="D1935" t="s">
        <v>5217</v>
      </c>
      <c r="E1935" t="s">
        <v>5565</v>
      </c>
      <c r="F1935" t="s">
        <v>7618</v>
      </c>
      <c r="G1935" t="s">
        <v>8117</v>
      </c>
      <c r="H1935" t="s">
        <v>8117</v>
      </c>
      <c r="I1935" t="s">
        <v>5218</v>
      </c>
      <c r="J1935" t="s">
        <v>8538</v>
      </c>
      <c r="K1935" t="s">
        <v>9169</v>
      </c>
      <c r="L1935" t="s">
        <v>9173</v>
      </c>
      <c r="M1935" t="s">
        <v>9191</v>
      </c>
      <c r="N1935" t="s">
        <v>5218</v>
      </c>
      <c r="O1935" t="s">
        <v>9195</v>
      </c>
      <c r="P1935" t="s">
        <v>9197</v>
      </c>
      <c r="R1935" t="s">
        <v>9215</v>
      </c>
      <c r="T1935" t="s">
        <v>9230</v>
      </c>
      <c r="U1935" t="s">
        <v>9561</v>
      </c>
      <c r="W1935" t="s">
        <v>9714</v>
      </c>
      <c r="X1935" t="s">
        <v>9729</v>
      </c>
      <c r="Y1935" t="s">
        <v>10261</v>
      </c>
      <c r="Z1935">
        <v>698.2758621</v>
      </c>
      <c r="AA1935">
        <v>1551.724138</v>
      </c>
      <c r="AB1935" t="s">
        <v>10577</v>
      </c>
      <c r="AC1935" t="s">
        <v>10583</v>
      </c>
      <c r="AD1935" t="s">
        <v>10600</v>
      </c>
      <c r="AE1935" t="s">
        <v>10600</v>
      </c>
      <c r="AH1935" t="s">
        <v>10609</v>
      </c>
      <c r="AI1935">
        <v>1</v>
      </c>
      <c r="AJ1935">
        <v>1</v>
      </c>
      <c r="AK1935" t="s">
        <v>10619</v>
      </c>
      <c r="AM1935">
        <v>1</v>
      </c>
      <c r="AP1935">
        <v>1</v>
      </c>
    </row>
    <row r="1936" spans="1:42">
      <c r="A1936" t="s">
        <v>42</v>
      </c>
      <c r="B1936" t="s">
        <v>1978</v>
      </c>
      <c r="D1936" t="s">
        <v>5217</v>
      </c>
      <c r="E1936" t="s">
        <v>5566</v>
      </c>
      <c r="F1936" t="s">
        <v>7619</v>
      </c>
      <c r="G1936" t="s">
        <v>8117</v>
      </c>
      <c r="H1936" t="s">
        <v>8117</v>
      </c>
      <c r="I1936" t="s">
        <v>5218</v>
      </c>
      <c r="J1936" t="s">
        <v>8539</v>
      </c>
      <c r="K1936" t="s">
        <v>9169</v>
      </c>
      <c r="L1936" t="s">
        <v>9173</v>
      </c>
      <c r="M1936" t="s">
        <v>9191</v>
      </c>
      <c r="N1936" t="s">
        <v>5218</v>
      </c>
      <c r="Q1936" t="s">
        <v>9199</v>
      </c>
      <c r="R1936" t="s">
        <v>9215</v>
      </c>
      <c r="T1936" t="s">
        <v>9230</v>
      </c>
      <c r="U1936" t="s">
        <v>9563</v>
      </c>
      <c r="W1936" t="s">
        <v>9714</v>
      </c>
      <c r="X1936" t="s">
        <v>9729</v>
      </c>
      <c r="Y1936" t="s">
        <v>10262</v>
      </c>
      <c r="AA1936">
        <v>1850</v>
      </c>
      <c r="AB1936" t="s">
        <v>10577</v>
      </c>
      <c r="AC1936" t="s">
        <v>10584</v>
      </c>
      <c r="AD1936" t="s">
        <v>10600</v>
      </c>
      <c r="AE1936" t="s">
        <v>10606</v>
      </c>
      <c r="AH1936" t="s">
        <v>10609</v>
      </c>
      <c r="AI1936">
        <v>0</v>
      </c>
      <c r="AK1936" t="s">
        <v>10669</v>
      </c>
      <c r="AM1936">
        <v>0</v>
      </c>
    </row>
    <row r="1937" spans="1:42">
      <c r="A1937" t="s">
        <v>42</v>
      </c>
      <c r="B1937" t="s">
        <v>1979</v>
      </c>
      <c r="D1937" t="s">
        <v>5217</v>
      </c>
      <c r="E1937" t="s">
        <v>5566</v>
      </c>
      <c r="F1937" t="s">
        <v>7620</v>
      </c>
      <c r="G1937" t="s">
        <v>8159</v>
      </c>
      <c r="H1937" t="s">
        <v>8159</v>
      </c>
      <c r="I1937" t="s">
        <v>5218</v>
      </c>
      <c r="J1937" t="s">
        <v>8539</v>
      </c>
      <c r="K1937" t="s">
        <v>9169</v>
      </c>
      <c r="L1937" t="s">
        <v>9173</v>
      </c>
      <c r="M1937" t="s">
        <v>9191</v>
      </c>
      <c r="N1937" t="s">
        <v>5218</v>
      </c>
      <c r="Q1937" t="s">
        <v>9199</v>
      </c>
      <c r="R1937" t="s">
        <v>9215</v>
      </c>
      <c r="T1937" t="s">
        <v>9230</v>
      </c>
      <c r="U1937" t="s">
        <v>9563</v>
      </c>
      <c r="W1937" t="s">
        <v>9714</v>
      </c>
      <c r="X1937" t="s">
        <v>9729</v>
      </c>
      <c r="Y1937" t="s">
        <v>10263</v>
      </c>
      <c r="AA1937">
        <v>1850</v>
      </c>
      <c r="AB1937" t="s">
        <v>10577</v>
      </c>
      <c r="AC1937" t="s">
        <v>10584</v>
      </c>
      <c r="AD1937" t="s">
        <v>10600</v>
      </c>
      <c r="AE1937" t="s">
        <v>10606</v>
      </c>
      <c r="AH1937" t="s">
        <v>10609</v>
      </c>
      <c r="AI1937">
        <v>0</v>
      </c>
      <c r="AK1937" t="s">
        <v>10669</v>
      </c>
      <c r="AM1937">
        <v>0</v>
      </c>
    </row>
    <row r="1938" spans="1:42">
      <c r="A1938" t="s">
        <v>42</v>
      </c>
      <c r="B1938" t="s">
        <v>1980</v>
      </c>
      <c r="C1938" t="s">
        <v>4347</v>
      </c>
      <c r="D1938" t="s">
        <v>5217</v>
      </c>
      <c r="E1938" t="s">
        <v>5567</v>
      </c>
      <c r="F1938" t="s">
        <v>7621</v>
      </c>
      <c r="G1938" t="s">
        <v>8114</v>
      </c>
      <c r="H1938" t="s">
        <v>8114</v>
      </c>
      <c r="I1938" t="s">
        <v>5218</v>
      </c>
      <c r="J1938" t="s">
        <v>8540</v>
      </c>
      <c r="K1938" t="s">
        <v>9169</v>
      </c>
      <c r="L1938" t="s">
        <v>9173</v>
      </c>
      <c r="M1938" t="s">
        <v>9191</v>
      </c>
      <c r="N1938" t="s">
        <v>5218</v>
      </c>
      <c r="O1938" t="s">
        <v>9195</v>
      </c>
      <c r="P1938" t="s">
        <v>9197</v>
      </c>
      <c r="Q1938" t="s">
        <v>9200</v>
      </c>
      <c r="R1938" t="s">
        <v>9215</v>
      </c>
      <c r="T1938" t="s">
        <v>9230</v>
      </c>
      <c r="U1938" t="s">
        <v>9564</v>
      </c>
      <c r="W1938" t="s">
        <v>9714</v>
      </c>
      <c r="X1938" t="s">
        <v>9729</v>
      </c>
      <c r="Y1938" t="s">
        <v>10264</v>
      </c>
      <c r="Z1938">
        <v>717.6724138</v>
      </c>
      <c r="AA1938">
        <v>1594.827586</v>
      </c>
      <c r="AB1938" t="s">
        <v>10575</v>
      </c>
      <c r="AD1938" t="s">
        <v>10600</v>
      </c>
      <c r="AE1938" t="s">
        <v>10600</v>
      </c>
      <c r="AH1938" t="s">
        <v>10609</v>
      </c>
      <c r="AI1938">
        <v>0</v>
      </c>
      <c r="AJ1938">
        <v>0</v>
      </c>
      <c r="AM1938">
        <v>0</v>
      </c>
    </row>
    <row r="1939" spans="1:42">
      <c r="A1939" t="s">
        <v>42</v>
      </c>
      <c r="B1939" t="s">
        <v>1981</v>
      </c>
      <c r="C1939" t="s">
        <v>4348</v>
      </c>
      <c r="D1939" t="s">
        <v>5217</v>
      </c>
      <c r="E1939" t="s">
        <v>5567</v>
      </c>
      <c r="F1939" t="s">
        <v>7622</v>
      </c>
      <c r="G1939" t="s">
        <v>8115</v>
      </c>
      <c r="H1939" t="s">
        <v>8115</v>
      </c>
      <c r="I1939" t="s">
        <v>5218</v>
      </c>
      <c r="J1939" t="s">
        <v>8540</v>
      </c>
      <c r="K1939" t="s">
        <v>9169</v>
      </c>
      <c r="L1939" t="s">
        <v>9173</v>
      </c>
      <c r="M1939" t="s">
        <v>9191</v>
      </c>
      <c r="N1939" t="s">
        <v>5218</v>
      </c>
      <c r="O1939" t="s">
        <v>9195</v>
      </c>
      <c r="P1939" t="s">
        <v>9197</v>
      </c>
      <c r="R1939" t="s">
        <v>9215</v>
      </c>
      <c r="T1939" t="s">
        <v>9230</v>
      </c>
      <c r="U1939" t="s">
        <v>9565</v>
      </c>
      <c r="W1939" t="s">
        <v>9714</v>
      </c>
      <c r="X1939" t="s">
        <v>9729</v>
      </c>
      <c r="Y1939" t="s">
        <v>10265</v>
      </c>
      <c r="Z1939">
        <v>717.6724138</v>
      </c>
      <c r="AA1939">
        <v>1594.827586</v>
      </c>
      <c r="AB1939" t="s">
        <v>10577</v>
      </c>
      <c r="AC1939" t="s">
        <v>10583</v>
      </c>
      <c r="AD1939" t="s">
        <v>10600</v>
      </c>
      <c r="AE1939" t="s">
        <v>10600</v>
      </c>
      <c r="AH1939" t="s">
        <v>10609</v>
      </c>
      <c r="AI1939">
        <v>1</v>
      </c>
      <c r="AJ1939">
        <v>1</v>
      </c>
      <c r="AK1939" t="s">
        <v>10619</v>
      </c>
      <c r="AM1939">
        <v>10</v>
      </c>
      <c r="AP1939">
        <v>1</v>
      </c>
    </row>
    <row r="1940" spans="1:42">
      <c r="A1940" t="s">
        <v>42</v>
      </c>
      <c r="B1940" t="s">
        <v>1982</v>
      </c>
      <c r="C1940" t="s">
        <v>4349</v>
      </c>
      <c r="D1940" t="s">
        <v>5217</v>
      </c>
      <c r="E1940" t="s">
        <v>5567</v>
      </c>
      <c r="F1940" t="s">
        <v>7623</v>
      </c>
      <c r="G1940" t="s">
        <v>8117</v>
      </c>
      <c r="H1940" t="s">
        <v>8117</v>
      </c>
      <c r="I1940" t="s">
        <v>5218</v>
      </c>
      <c r="J1940" t="s">
        <v>8540</v>
      </c>
      <c r="K1940" t="s">
        <v>9169</v>
      </c>
      <c r="L1940" t="s">
        <v>9173</v>
      </c>
      <c r="M1940" t="s">
        <v>9191</v>
      </c>
      <c r="N1940" t="s">
        <v>5218</v>
      </c>
      <c r="O1940" t="s">
        <v>9195</v>
      </c>
      <c r="P1940" t="s">
        <v>9197</v>
      </c>
      <c r="Q1940" t="s">
        <v>9200</v>
      </c>
      <c r="R1940" t="s">
        <v>9215</v>
      </c>
      <c r="T1940" t="s">
        <v>9230</v>
      </c>
      <c r="U1940" t="s">
        <v>9564</v>
      </c>
      <c r="W1940" t="s">
        <v>9714</v>
      </c>
      <c r="X1940" t="s">
        <v>9729</v>
      </c>
      <c r="Y1940" t="s">
        <v>10266</v>
      </c>
      <c r="Z1940">
        <v>717.6724138</v>
      </c>
      <c r="AA1940">
        <v>1594.827586</v>
      </c>
      <c r="AB1940" t="s">
        <v>10575</v>
      </c>
      <c r="AD1940" t="s">
        <v>10600</v>
      </c>
      <c r="AE1940" t="s">
        <v>10600</v>
      </c>
      <c r="AH1940" t="s">
        <v>10609</v>
      </c>
      <c r="AI1940">
        <v>0</v>
      </c>
      <c r="AJ1940">
        <v>0</v>
      </c>
      <c r="AM1940">
        <v>0</v>
      </c>
    </row>
    <row r="1941" spans="1:42">
      <c r="A1941" t="s">
        <v>42</v>
      </c>
      <c r="B1941" t="s">
        <v>1983</v>
      </c>
      <c r="C1941" t="s">
        <v>4350</v>
      </c>
      <c r="D1941" t="s">
        <v>5217</v>
      </c>
      <c r="E1941" t="s">
        <v>5567</v>
      </c>
      <c r="F1941" t="s">
        <v>7624</v>
      </c>
      <c r="G1941" t="s">
        <v>8159</v>
      </c>
      <c r="H1941" t="s">
        <v>8159</v>
      </c>
      <c r="I1941" t="s">
        <v>5218</v>
      </c>
      <c r="J1941" t="s">
        <v>8540</v>
      </c>
      <c r="K1941" t="s">
        <v>9169</v>
      </c>
      <c r="L1941" t="s">
        <v>9173</v>
      </c>
      <c r="M1941" t="s">
        <v>9191</v>
      </c>
      <c r="N1941" t="s">
        <v>5218</v>
      </c>
      <c r="O1941" t="s">
        <v>9195</v>
      </c>
      <c r="P1941" t="s">
        <v>9197</v>
      </c>
      <c r="Q1941" t="s">
        <v>9200</v>
      </c>
      <c r="R1941" t="s">
        <v>9215</v>
      </c>
      <c r="T1941" t="s">
        <v>9230</v>
      </c>
      <c r="U1941" t="s">
        <v>9564</v>
      </c>
      <c r="W1941" t="s">
        <v>9714</v>
      </c>
      <c r="X1941" t="s">
        <v>9729</v>
      </c>
      <c r="Y1941" t="s">
        <v>10265</v>
      </c>
      <c r="Z1941">
        <v>717.6724138</v>
      </c>
      <c r="AA1941">
        <v>1594.827586</v>
      </c>
      <c r="AB1941" t="s">
        <v>10575</v>
      </c>
      <c r="AD1941" t="s">
        <v>10600</v>
      </c>
      <c r="AE1941" t="s">
        <v>10600</v>
      </c>
      <c r="AH1941" t="s">
        <v>10609</v>
      </c>
      <c r="AI1941">
        <v>0</v>
      </c>
      <c r="AJ1941">
        <v>0</v>
      </c>
      <c r="AM1941">
        <v>0</v>
      </c>
    </row>
    <row r="1942" spans="1:42">
      <c r="A1942" t="s">
        <v>42</v>
      </c>
      <c r="B1942" t="s">
        <v>1984</v>
      </c>
      <c r="D1942" t="s">
        <v>5217</v>
      </c>
      <c r="E1942" t="s">
        <v>5568</v>
      </c>
      <c r="F1942" t="s">
        <v>7625</v>
      </c>
      <c r="G1942" t="s">
        <v>8113</v>
      </c>
      <c r="H1942" t="s">
        <v>8113</v>
      </c>
      <c r="I1942" t="s">
        <v>5218</v>
      </c>
      <c r="J1942" t="s">
        <v>8541</v>
      </c>
      <c r="K1942" t="s">
        <v>9169</v>
      </c>
      <c r="L1942" t="s">
        <v>9173</v>
      </c>
      <c r="M1942" t="s">
        <v>9191</v>
      </c>
      <c r="N1942" t="s">
        <v>5218</v>
      </c>
      <c r="O1942" t="s">
        <v>9195</v>
      </c>
      <c r="P1942" t="s">
        <v>9197</v>
      </c>
      <c r="Q1942" t="s">
        <v>9199</v>
      </c>
      <c r="R1942" t="s">
        <v>9215</v>
      </c>
      <c r="T1942" t="s">
        <v>9230</v>
      </c>
      <c r="U1942" t="s">
        <v>9566</v>
      </c>
      <c r="W1942" t="s">
        <v>9714</v>
      </c>
      <c r="X1942" t="s">
        <v>9717</v>
      </c>
      <c r="Y1942" t="s">
        <v>10267</v>
      </c>
      <c r="AA1942">
        <v>2000</v>
      </c>
      <c r="AB1942" t="s">
        <v>10575</v>
      </c>
      <c r="AD1942" t="s">
        <v>10600</v>
      </c>
      <c r="AE1942" t="s">
        <v>10606</v>
      </c>
      <c r="AH1942" t="s">
        <v>10609</v>
      </c>
      <c r="AI1942">
        <v>0</v>
      </c>
      <c r="AK1942" t="s">
        <v>10669</v>
      </c>
      <c r="AM1942">
        <v>0</v>
      </c>
    </row>
    <row r="1943" spans="1:42">
      <c r="A1943" t="s">
        <v>42</v>
      </c>
      <c r="B1943" t="s">
        <v>1985</v>
      </c>
      <c r="D1943" t="s">
        <v>5217</v>
      </c>
      <c r="E1943" t="s">
        <v>5568</v>
      </c>
      <c r="F1943" t="s">
        <v>7626</v>
      </c>
      <c r="G1943" t="s">
        <v>8114</v>
      </c>
      <c r="H1943" t="s">
        <v>8114</v>
      </c>
      <c r="I1943" t="s">
        <v>5218</v>
      </c>
      <c r="J1943" t="s">
        <v>8541</v>
      </c>
      <c r="K1943" t="s">
        <v>9169</v>
      </c>
      <c r="L1943" t="s">
        <v>9173</v>
      </c>
      <c r="M1943" t="s">
        <v>9191</v>
      </c>
      <c r="N1943" t="s">
        <v>5218</v>
      </c>
      <c r="O1943" t="s">
        <v>9195</v>
      </c>
      <c r="P1943" t="s">
        <v>9197</v>
      </c>
      <c r="Q1943" t="s">
        <v>9199</v>
      </c>
      <c r="R1943" t="s">
        <v>9215</v>
      </c>
      <c r="T1943" t="s">
        <v>9230</v>
      </c>
      <c r="U1943" t="s">
        <v>9566</v>
      </c>
      <c r="W1943" t="s">
        <v>9714</v>
      </c>
      <c r="X1943" t="s">
        <v>9717</v>
      </c>
      <c r="Y1943" t="s">
        <v>10268</v>
      </c>
      <c r="AA1943">
        <v>2000</v>
      </c>
      <c r="AB1943" t="s">
        <v>10575</v>
      </c>
      <c r="AD1943" t="s">
        <v>10600</v>
      </c>
      <c r="AE1943" t="s">
        <v>10606</v>
      </c>
      <c r="AH1943" t="s">
        <v>10609</v>
      </c>
      <c r="AI1943">
        <v>0</v>
      </c>
      <c r="AK1943" t="s">
        <v>10669</v>
      </c>
      <c r="AM1943">
        <v>0</v>
      </c>
    </row>
    <row r="1944" spans="1:42">
      <c r="A1944" t="s">
        <v>42</v>
      </c>
      <c r="B1944" t="s">
        <v>1986</v>
      </c>
      <c r="D1944" t="s">
        <v>5217</v>
      </c>
      <c r="E1944" t="s">
        <v>5568</v>
      </c>
      <c r="F1944" t="s">
        <v>7627</v>
      </c>
      <c r="G1944" t="s">
        <v>8115</v>
      </c>
      <c r="H1944" t="s">
        <v>8115</v>
      </c>
      <c r="I1944" t="s">
        <v>5218</v>
      </c>
      <c r="J1944" t="s">
        <v>8541</v>
      </c>
      <c r="K1944" t="s">
        <v>9169</v>
      </c>
      <c r="L1944" t="s">
        <v>9173</v>
      </c>
      <c r="M1944" t="s">
        <v>9191</v>
      </c>
      <c r="N1944" t="s">
        <v>5218</v>
      </c>
      <c r="O1944" t="s">
        <v>9195</v>
      </c>
      <c r="P1944" t="s">
        <v>9197</v>
      </c>
      <c r="Q1944" t="s">
        <v>9199</v>
      </c>
      <c r="R1944" t="s">
        <v>9215</v>
      </c>
      <c r="T1944" t="s">
        <v>9230</v>
      </c>
      <c r="U1944" t="s">
        <v>9566</v>
      </c>
      <c r="W1944" t="s">
        <v>9714</v>
      </c>
      <c r="X1944" t="s">
        <v>9717</v>
      </c>
      <c r="Y1944" t="s">
        <v>10269</v>
      </c>
      <c r="AA1944">
        <v>2000</v>
      </c>
      <c r="AB1944" t="s">
        <v>10575</v>
      </c>
      <c r="AD1944" t="s">
        <v>10600</v>
      </c>
      <c r="AE1944" t="s">
        <v>10606</v>
      </c>
      <c r="AH1944" t="s">
        <v>10609</v>
      </c>
      <c r="AI1944">
        <v>0</v>
      </c>
      <c r="AK1944" t="s">
        <v>10669</v>
      </c>
      <c r="AM1944">
        <v>0</v>
      </c>
    </row>
    <row r="1945" spans="1:42">
      <c r="A1945" t="s">
        <v>42</v>
      </c>
      <c r="B1945" t="s">
        <v>1987</v>
      </c>
      <c r="D1945" t="s">
        <v>5217</v>
      </c>
      <c r="E1945" t="s">
        <v>5568</v>
      </c>
      <c r="F1945" t="s">
        <v>7628</v>
      </c>
      <c r="G1945" t="s">
        <v>8116</v>
      </c>
      <c r="H1945" t="s">
        <v>8116</v>
      </c>
      <c r="I1945" t="s">
        <v>5218</v>
      </c>
      <c r="J1945" t="s">
        <v>8541</v>
      </c>
      <c r="K1945" t="s">
        <v>9169</v>
      </c>
      <c r="L1945" t="s">
        <v>9173</v>
      </c>
      <c r="M1945" t="s">
        <v>9191</v>
      </c>
      <c r="N1945" t="s">
        <v>5218</v>
      </c>
      <c r="O1945" t="s">
        <v>9195</v>
      </c>
      <c r="P1945" t="s">
        <v>9197</v>
      </c>
      <c r="Q1945" t="s">
        <v>9199</v>
      </c>
      <c r="R1945" t="s">
        <v>9215</v>
      </c>
      <c r="T1945" t="s">
        <v>9230</v>
      </c>
      <c r="U1945" t="s">
        <v>9566</v>
      </c>
      <c r="W1945" t="s">
        <v>9714</v>
      </c>
      <c r="X1945" t="s">
        <v>9717</v>
      </c>
      <c r="Y1945" t="s">
        <v>10270</v>
      </c>
      <c r="AA1945">
        <v>2000</v>
      </c>
      <c r="AB1945" t="s">
        <v>10575</v>
      </c>
      <c r="AD1945" t="s">
        <v>10600</v>
      </c>
      <c r="AE1945" t="s">
        <v>10606</v>
      </c>
      <c r="AH1945" t="s">
        <v>10609</v>
      </c>
      <c r="AI1945">
        <v>0</v>
      </c>
      <c r="AK1945" t="s">
        <v>10669</v>
      </c>
      <c r="AM1945">
        <v>0</v>
      </c>
    </row>
    <row r="1946" spans="1:42">
      <c r="A1946" t="s">
        <v>42</v>
      </c>
      <c r="B1946" t="s">
        <v>1988</v>
      </c>
      <c r="D1946" t="s">
        <v>5217</v>
      </c>
      <c r="E1946" t="s">
        <v>5568</v>
      </c>
      <c r="F1946" t="s">
        <v>7629</v>
      </c>
      <c r="G1946" t="s">
        <v>8117</v>
      </c>
      <c r="H1946" t="s">
        <v>8117</v>
      </c>
      <c r="I1946" t="s">
        <v>5218</v>
      </c>
      <c r="J1946" t="s">
        <v>8541</v>
      </c>
      <c r="K1946" t="s">
        <v>9169</v>
      </c>
      <c r="L1946" t="s">
        <v>9173</v>
      </c>
      <c r="M1946" t="s">
        <v>9191</v>
      </c>
      <c r="N1946" t="s">
        <v>5218</v>
      </c>
      <c r="O1946" t="s">
        <v>9195</v>
      </c>
      <c r="P1946" t="s">
        <v>9197</v>
      </c>
      <c r="Q1946" t="s">
        <v>9199</v>
      </c>
      <c r="R1946" t="s">
        <v>9215</v>
      </c>
      <c r="T1946" t="s">
        <v>9230</v>
      </c>
      <c r="U1946" t="s">
        <v>9566</v>
      </c>
      <c r="W1946" t="s">
        <v>9714</v>
      </c>
      <c r="X1946" t="s">
        <v>9717</v>
      </c>
      <c r="Y1946" t="s">
        <v>10270</v>
      </c>
      <c r="AA1946">
        <v>2000</v>
      </c>
      <c r="AB1946" t="s">
        <v>10575</v>
      </c>
      <c r="AD1946" t="s">
        <v>10600</v>
      </c>
      <c r="AE1946" t="s">
        <v>10606</v>
      </c>
      <c r="AH1946" t="s">
        <v>10609</v>
      </c>
      <c r="AI1946">
        <v>0</v>
      </c>
      <c r="AK1946" t="s">
        <v>10669</v>
      </c>
      <c r="AM1946">
        <v>0</v>
      </c>
    </row>
    <row r="1947" spans="1:42">
      <c r="A1947" t="s">
        <v>42</v>
      </c>
      <c r="B1947" t="s">
        <v>1989</v>
      </c>
      <c r="D1947" t="s">
        <v>5217</v>
      </c>
      <c r="E1947" t="s">
        <v>5568</v>
      </c>
      <c r="F1947" t="s">
        <v>7630</v>
      </c>
      <c r="G1947" t="s">
        <v>8159</v>
      </c>
      <c r="H1947" t="s">
        <v>8159</v>
      </c>
      <c r="I1947" t="s">
        <v>5218</v>
      </c>
      <c r="J1947" t="s">
        <v>8541</v>
      </c>
      <c r="K1947" t="s">
        <v>9169</v>
      </c>
      <c r="L1947" t="s">
        <v>9173</v>
      </c>
      <c r="M1947" t="s">
        <v>9191</v>
      </c>
      <c r="Q1947" t="s">
        <v>9199</v>
      </c>
      <c r="R1947" t="s">
        <v>9215</v>
      </c>
      <c r="T1947" t="s">
        <v>9230</v>
      </c>
      <c r="U1947" t="s">
        <v>9566</v>
      </c>
      <c r="W1947" t="s">
        <v>9714</v>
      </c>
      <c r="X1947" t="s">
        <v>9717</v>
      </c>
      <c r="Y1947" t="s">
        <v>10269</v>
      </c>
      <c r="AA1947">
        <v>2000</v>
      </c>
      <c r="AB1947" t="s">
        <v>10577</v>
      </c>
      <c r="AC1947" t="s">
        <v>10584</v>
      </c>
      <c r="AD1947" t="s">
        <v>10600</v>
      </c>
      <c r="AE1947" t="s">
        <v>10606</v>
      </c>
      <c r="AH1947" t="s">
        <v>10609</v>
      </c>
      <c r="AI1947">
        <v>0</v>
      </c>
      <c r="AK1947" t="s">
        <v>10669</v>
      </c>
      <c r="AM1947">
        <v>0</v>
      </c>
    </row>
    <row r="1948" spans="1:42">
      <c r="A1948" t="s">
        <v>42</v>
      </c>
      <c r="B1948" t="s">
        <v>1990</v>
      </c>
      <c r="C1948" t="s">
        <v>4351</v>
      </c>
      <c r="D1948" t="s">
        <v>5217</v>
      </c>
      <c r="E1948" t="s">
        <v>5569</v>
      </c>
      <c r="F1948" t="s">
        <v>7631</v>
      </c>
      <c r="G1948" t="s">
        <v>8113</v>
      </c>
      <c r="H1948" t="s">
        <v>8113</v>
      </c>
      <c r="I1948" t="s">
        <v>5218</v>
      </c>
      <c r="J1948" t="s">
        <v>8542</v>
      </c>
      <c r="K1948" t="s">
        <v>9169</v>
      </c>
      <c r="L1948" t="s">
        <v>9173</v>
      </c>
      <c r="M1948" t="s">
        <v>9191</v>
      </c>
      <c r="N1948" t="s">
        <v>5218</v>
      </c>
      <c r="O1948" t="s">
        <v>9195</v>
      </c>
      <c r="P1948" t="s">
        <v>9197</v>
      </c>
      <c r="Q1948" t="s">
        <v>9200</v>
      </c>
      <c r="R1948" t="s">
        <v>9215</v>
      </c>
      <c r="T1948" t="s">
        <v>9230</v>
      </c>
      <c r="U1948" t="s">
        <v>9567</v>
      </c>
      <c r="W1948" t="s">
        <v>9714</v>
      </c>
      <c r="X1948" t="s">
        <v>9729</v>
      </c>
      <c r="Y1948" t="s">
        <v>10271</v>
      </c>
      <c r="Z1948">
        <v>717.6724138</v>
      </c>
      <c r="AA1948">
        <v>1594.827586</v>
      </c>
      <c r="AB1948" t="s">
        <v>10575</v>
      </c>
      <c r="AD1948" t="s">
        <v>10600</v>
      </c>
      <c r="AE1948" t="s">
        <v>10600</v>
      </c>
      <c r="AH1948" t="s">
        <v>10609</v>
      </c>
      <c r="AI1948">
        <v>0</v>
      </c>
      <c r="AJ1948">
        <v>0</v>
      </c>
      <c r="AM1948">
        <v>0</v>
      </c>
    </row>
    <row r="1949" spans="1:42">
      <c r="A1949" t="s">
        <v>42</v>
      </c>
      <c r="B1949" t="s">
        <v>1991</v>
      </c>
      <c r="C1949" t="s">
        <v>4352</v>
      </c>
      <c r="D1949" t="s">
        <v>5217</v>
      </c>
      <c r="E1949" t="s">
        <v>5569</v>
      </c>
      <c r="F1949" t="s">
        <v>7632</v>
      </c>
      <c r="G1949" t="s">
        <v>8114</v>
      </c>
      <c r="H1949" t="s">
        <v>8114</v>
      </c>
      <c r="I1949" t="s">
        <v>5218</v>
      </c>
      <c r="J1949" t="s">
        <v>8542</v>
      </c>
      <c r="K1949" t="s">
        <v>9169</v>
      </c>
      <c r="L1949" t="s">
        <v>9173</v>
      </c>
      <c r="M1949" t="s">
        <v>9191</v>
      </c>
      <c r="N1949" t="s">
        <v>5218</v>
      </c>
      <c r="O1949" t="s">
        <v>9195</v>
      </c>
      <c r="P1949" t="s">
        <v>9197</v>
      </c>
      <c r="Q1949" t="s">
        <v>9200</v>
      </c>
      <c r="R1949" t="s">
        <v>9215</v>
      </c>
      <c r="T1949" t="s">
        <v>9230</v>
      </c>
      <c r="U1949" t="s">
        <v>9567</v>
      </c>
      <c r="W1949" t="s">
        <v>9714</v>
      </c>
      <c r="X1949" t="s">
        <v>9729</v>
      </c>
      <c r="Y1949" t="s">
        <v>10272</v>
      </c>
      <c r="Z1949">
        <v>717.6724138</v>
      </c>
      <c r="AA1949">
        <v>1594.827586</v>
      </c>
      <c r="AB1949" t="s">
        <v>10575</v>
      </c>
      <c r="AD1949" t="s">
        <v>10600</v>
      </c>
      <c r="AE1949" t="s">
        <v>10600</v>
      </c>
      <c r="AH1949" t="s">
        <v>10609</v>
      </c>
      <c r="AI1949">
        <v>0</v>
      </c>
      <c r="AJ1949">
        <v>0</v>
      </c>
      <c r="AM1949">
        <v>0</v>
      </c>
    </row>
    <row r="1950" spans="1:42">
      <c r="A1950" t="s">
        <v>42</v>
      </c>
      <c r="B1950" t="s">
        <v>1992</v>
      </c>
      <c r="C1950" t="s">
        <v>4353</v>
      </c>
      <c r="D1950" t="s">
        <v>5217</v>
      </c>
      <c r="E1950" t="s">
        <v>5569</v>
      </c>
      <c r="F1950" t="s">
        <v>7633</v>
      </c>
      <c r="G1950" t="s">
        <v>8115</v>
      </c>
      <c r="H1950" t="s">
        <v>8115</v>
      </c>
      <c r="I1950" t="s">
        <v>5218</v>
      </c>
      <c r="J1950" t="s">
        <v>8542</v>
      </c>
      <c r="K1950" t="s">
        <v>9169</v>
      </c>
      <c r="L1950" t="s">
        <v>9173</v>
      </c>
      <c r="M1950" t="s">
        <v>9191</v>
      </c>
      <c r="N1950" t="s">
        <v>5218</v>
      </c>
      <c r="O1950" t="s">
        <v>9195</v>
      </c>
      <c r="P1950" t="s">
        <v>9197</v>
      </c>
      <c r="Q1950" t="s">
        <v>9200</v>
      </c>
      <c r="R1950" t="s">
        <v>9215</v>
      </c>
      <c r="T1950" t="s">
        <v>9230</v>
      </c>
      <c r="U1950" t="s">
        <v>9567</v>
      </c>
      <c r="W1950" t="s">
        <v>9714</v>
      </c>
      <c r="X1950" t="s">
        <v>9729</v>
      </c>
      <c r="Y1950" t="s">
        <v>10273</v>
      </c>
      <c r="Z1950">
        <v>717.6724138</v>
      </c>
      <c r="AA1950">
        <v>1594.827586</v>
      </c>
      <c r="AB1950" t="s">
        <v>10575</v>
      </c>
      <c r="AD1950" t="s">
        <v>10600</v>
      </c>
      <c r="AE1950" t="s">
        <v>10600</v>
      </c>
      <c r="AH1950" t="s">
        <v>10609</v>
      </c>
      <c r="AI1950">
        <v>0</v>
      </c>
      <c r="AJ1950">
        <v>0</v>
      </c>
      <c r="AM1950">
        <v>0</v>
      </c>
    </row>
    <row r="1951" spans="1:42">
      <c r="A1951" t="s">
        <v>42</v>
      </c>
      <c r="B1951" t="s">
        <v>1993</v>
      </c>
      <c r="C1951" t="s">
        <v>4354</v>
      </c>
      <c r="D1951" t="s">
        <v>5217</v>
      </c>
      <c r="E1951" t="s">
        <v>5569</v>
      </c>
      <c r="F1951" t="s">
        <v>7634</v>
      </c>
      <c r="G1951" t="s">
        <v>8116</v>
      </c>
      <c r="H1951" t="s">
        <v>8116</v>
      </c>
      <c r="I1951" t="s">
        <v>5218</v>
      </c>
      <c r="J1951" t="s">
        <v>8542</v>
      </c>
      <c r="K1951" t="s">
        <v>9169</v>
      </c>
      <c r="L1951" t="s">
        <v>9173</v>
      </c>
      <c r="M1951" t="s">
        <v>9191</v>
      </c>
      <c r="N1951" t="s">
        <v>5218</v>
      </c>
      <c r="O1951" t="s">
        <v>9195</v>
      </c>
      <c r="P1951" t="s">
        <v>9197</v>
      </c>
      <c r="Q1951" t="s">
        <v>9200</v>
      </c>
      <c r="R1951" t="s">
        <v>9215</v>
      </c>
      <c r="T1951" t="s">
        <v>9230</v>
      </c>
      <c r="U1951" t="s">
        <v>9567</v>
      </c>
      <c r="W1951" t="s">
        <v>9714</v>
      </c>
      <c r="X1951" t="s">
        <v>9729</v>
      </c>
      <c r="Y1951" t="s">
        <v>10273</v>
      </c>
      <c r="Z1951">
        <v>717.6724138</v>
      </c>
      <c r="AA1951">
        <v>1594.827586</v>
      </c>
      <c r="AB1951" t="s">
        <v>10575</v>
      </c>
      <c r="AD1951" t="s">
        <v>10600</v>
      </c>
      <c r="AE1951" t="s">
        <v>10600</v>
      </c>
      <c r="AH1951" t="s">
        <v>10609</v>
      </c>
      <c r="AI1951">
        <v>0</v>
      </c>
      <c r="AJ1951">
        <v>0</v>
      </c>
      <c r="AM1951">
        <v>0</v>
      </c>
    </row>
    <row r="1952" spans="1:42">
      <c r="A1952" t="s">
        <v>42</v>
      </c>
      <c r="B1952" t="s">
        <v>1994</v>
      </c>
      <c r="C1952" t="s">
        <v>4355</v>
      </c>
      <c r="D1952" t="s">
        <v>5217</v>
      </c>
      <c r="E1952" t="s">
        <v>5569</v>
      </c>
      <c r="F1952" t="s">
        <v>7635</v>
      </c>
      <c r="G1952" t="s">
        <v>8117</v>
      </c>
      <c r="H1952" t="s">
        <v>8117</v>
      </c>
      <c r="I1952" t="s">
        <v>5218</v>
      </c>
      <c r="J1952" t="s">
        <v>8542</v>
      </c>
      <c r="K1952" t="s">
        <v>9169</v>
      </c>
      <c r="L1952" t="s">
        <v>9173</v>
      </c>
      <c r="M1952" t="s">
        <v>9191</v>
      </c>
      <c r="N1952" t="s">
        <v>5218</v>
      </c>
      <c r="O1952" t="s">
        <v>9195</v>
      </c>
      <c r="P1952" t="s">
        <v>9197</v>
      </c>
      <c r="Q1952" t="s">
        <v>9200</v>
      </c>
      <c r="R1952" t="s">
        <v>9215</v>
      </c>
      <c r="T1952" t="s">
        <v>9230</v>
      </c>
      <c r="U1952" t="s">
        <v>9567</v>
      </c>
      <c r="W1952" t="s">
        <v>9714</v>
      </c>
      <c r="X1952" t="s">
        <v>9729</v>
      </c>
      <c r="Y1952" t="s">
        <v>10273</v>
      </c>
      <c r="Z1952">
        <v>717.6724138</v>
      </c>
      <c r="AA1952">
        <v>1594.827586</v>
      </c>
      <c r="AB1952" t="s">
        <v>10575</v>
      </c>
      <c r="AD1952" t="s">
        <v>10600</v>
      </c>
      <c r="AE1952" t="s">
        <v>10600</v>
      </c>
      <c r="AH1952" t="s">
        <v>10609</v>
      </c>
      <c r="AI1952">
        <v>0</v>
      </c>
      <c r="AJ1952">
        <v>0</v>
      </c>
      <c r="AM1952">
        <v>0</v>
      </c>
    </row>
    <row r="1953" spans="1:39">
      <c r="A1953" t="s">
        <v>42</v>
      </c>
      <c r="B1953" t="s">
        <v>1995</v>
      </c>
      <c r="C1953" t="s">
        <v>4356</v>
      </c>
      <c r="D1953" t="s">
        <v>5217</v>
      </c>
      <c r="E1953" t="s">
        <v>5570</v>
      </c>
      <c r="F1953" t="s">
        <v>7636</v>
      </c>
      <c r="G1953" t="s">
        <v>8113</v>
      </c>
      <c r="H1953" t="s">
        <v>8113</v>
      </c>
      <c r="I1953" t="s">
        <v>5218</v>
      </c>
      <c r="J1953" t="s">
        <v>8543</v>
      </c>
      <c r="K1953" t="s">
        <v>9169</v>
      </c>
      <c r="L1953" t="s">
        <v>9173</v>
      </c>
      <c r="M1953" t="s">
        <v>9191</v>
      </c>
      <c r="N1953" t="s">
        <v>5218</v>
      </c>
      <c r="O1953" t="s">
        <v>9195</v>
      </c>
      <c r="P1953" t="s">
        <v>9197</v>
      </c>
      <c r="Q1953" t="s">
        <v>9200</v>
      </c>
      <c r="R1953" t="s">
        <v>9215</v>
      </c>
      <c r="T1953" t="s">
        <v>9230</v>
      </c>
      <c r="U1953" t="s">
        <v>9568</v>
      </c>
      <c r="W1953" t="s">
        <v>9714</v>
      </c>
      <c r="X1953" t="s">
        <v>9729</v>
      </c>
      <c r="Y1953" t="s">
        <v>10274</v>
      </c>
      <c r="Z1953">
        <v>717.6724138</v>
      </c>
      <c r="AA1953">
        <v>1594.827586</v>
      </c>
      <c r="AB1953" t="s">
        <v>10575</v>
      </c>
      <c r="AD1953" t="s">
        <v>10600</v>
      </c>
      <c r="AE1953" t="s">
        <v>10600</v>
      </c>
      <c r="AH1953" t="s">
        <v>10609</v>
      </c>
      <c r="AI1953">
        <v>0</v>
      </c>
      <c r="AJ1953">
        <v>0</v>
      </c>
      <c r="AM1953">
        <v>0</v>
      </c>
    </row>
    <row r="1954" spans="1:39">
      <c r="A1954" t="s">
        <v>42</v>
      </c>
      <c r="B1954" t="s">
        <v>1996</v>
      </c>
      <c r="C1954" t="s">
        <v>4357</v>
      </c>
      <c r="D1954" t="s">
        <v>5217</v>
      </c>
      <c r="E1954" t="s">
        <v>5570</v>
      </c>
      <c r="F1954" t="s">
        <v>7637</v>
      </c>
      <c r="G1954" t="s">
        <v>8114</v>
      </c>
      <c r="H1954" t="s">
        <v>8114</v>
      </c>
      <c r="I1954" t="s">
        <v>5218</v>
      </c>
      <c r="J1954" t="s">
        <v>8543</v>
      </c>
      <c r="K1954" t="s">
        <v>9169</v>
      </c>
      <c r="L1954" t="s">
        <v>9173</v>
      </c>
      <c r="M1954" t="s">
        <v>9191</v>
      </c>
      <c r="N1954" t="s">
        <v>5218</v>
      </c>
      <c r="O1954" t="s">
        <v>9195</v>
      </c>
      <c r="P1954" t="s">
        <v>9197</v>
      </c>
      <c r="Q1954" t="s">
        <v>9200</v>
      </c>
      <c r="R1954" t="s">
        <v>9215</v>
      </c>
      <c r="T1954" t="s">
        <v>9230</v>
      </c>
      <c r="U1954" t="s">
        <v>9568</v>
      </c>
      <c r="W1954" t="s">
        <v>9714</v>
      </c>
      <c r="X1954" t="s">
        <v>9729</v>
      </c>
      <c r="Y1954" t="s">
        <v>10275</v>
      </c>
      <c r="Z1954">
        <v>717.6724138</v>
      </c>
      <c r="AA1954">
        <v>1594.827586</v>
      </c>
      <c r="AB1954" t="s">
        <v>10575</v>
      </c>
      <c r="AD1954" t="s">
        <v>10600</v>
      </c>
      <c r="AE1954" t="s">
        <v>10600</v>
      </c>
      <c r="AH1954" t="s">
        <v>10609</v>
      </c>
      <c r="AI1954">
        <v>0</v>
      </c>
      <c r="AJ1954">
        <v>0</v>
      </c>
      <c r="AM1954">
        <v>0</v>
      </c>
    </row>
    <row r="1955" spans="1:39">
      <c r="A1955" t="s">
        <v>42</v>
      </c>
      <c r="B1955" t="s">
        <v>1997</v>
      </c>
      <c r="C1955" t="s">
        <v>4358</v>
      </c>
      <c r="D1955" t="s">
        <v>5217</v>
      </c>
      <c r="E1955" t="s">
        <v>5570</v>
      </c>
      <c r="F1955" t="s">
        <v>7638</v>
      </c>
      <c r="G1955" t="s">
        <v>8116</v>
      </c>
      <c r="H1955" t="s">
        <v>8116</v>
      </c>
      <c r="I1955" t="s">
        <v>5218</v>
      </c>
      <c r="J1955" t="s">
        <v>8543</v>
      </c>
      <c r="K1955" t="s">
        <v>9169</v>
      </c>
      <c r="L1955" t="s">
        <v>9173</v>
      </c>
      <c r="M1955" t="s">
        <v>9191</v>
      </c>
      <c r="N1955" t="s">
        <v>5218</v>
      </c>
      <c r="O1955" t="s">
        <v>9195</v>
      </c>
      <c r="P1955" t="s">
        <v>9197</v>
      </c>
      <c r="Q1955" t="s">
        <v>9200</v>
      </c>
      <c r="R1955" t="s">
        <v>9215</v>
      </c>
      <c r="T1955" t="s">
        <v>9230</v>
      </c>
      <c r="U1955" t="s">
        <v>9568</v>
      </c>
      <c r="W1955" t="s">
        <v>9714</v>
      </c>
      <c r="X1955" t="s">
        <v>9729</v>
      </c>
      <c r="Y1955" t="s">
        <v>10276</v>
      </c>
      <c r="Z1955">
        <v>717.6724138</v>
      </c>
      <c r="AA1955">
        <v>1594.827586</v>
      </c>
      <c r="AB1955" t="s">
        <v>10575</v>
      </c>
      <c r="AD1955" t="s">
        <v>10600</v>
      </c>
      <c r="AE1955" t="s">
        <v>10600</v>
      </c>
      <c r="AH1955" t="s">
        <v>10609</v>
      </c>
      <c r="AI1955">
        <v>0</v>
      </c>
      <c r="AJ1955">
        <v>0</v>
      </c>
      <c r="AM1955">
        <v>0</v>
      </c>
    </row>
    <row r="1956" spans="1:39">
      <c r="A1956" t="s">
        <v>42</v>
      </c>
      <c r="B1956" t="s">
        <v>1998</v>
      </c>
      <c r="C1956" t="s">
        <v>4359</v>
      </c>
      <c r="D1956" t="s">
        <v>5217</v>
      </c>
      <c r="E1956" t="s">
        <v>5570</v>
      </c>
      <c r="F1956" t="s">
        <v>7639</v>
      </c>
      <c r="G1956" t="s">
        <v>8117</v>
      </c>
      <c r="H1956" t="s">
        <v>8117</v>
      </c>
      <c r="I1956" t="s">
        <v>5218</v>
      </c>
      <c r="J1956" t="s">
        <v>8543</v>
      </c>
      <c r="K1956" t="s">
        <v>9169</v>
      </c>
      <c r="L1956" t="s">
        <v>9173</v>
      </c>
      <c r="M1956" t="s">
        <v>9191</v>
      </c>
      <c r="N1956" t="s">
        <v>5218</v>
      </c>
      <c r="O1956" t="s">
        <v>9195</v>
      </c>
      <c r="P1956" t="s">
        <v>9197</v>
      </c>
      <c r="Q1956" t="s">
        <v>9200</v>
      </c>
      <c r="R1956" t="s">
        <v>9215</v>
      </c>
      <c r="T1956" t="s">
        <v>9230</v>
      </c>
      <c r="U1956" t="s">
        <v>9568</v>
      </c>
      <c r="W1956" t="s">
        <v>9714</v>
      </c>
      <c r="X1956" t="s">
        <v>9729</v>
      </c>
      <c r="Y1956" t="s">
        <v>10275</v>
      </c>
      <c r="Z1956">
        <v>717.6724138</v>
      </c>
      <c r="AA1956">
        <v>1594.827586</v>
      </c>
      <c r="AB1956" t="s">
        <v>10575</v>
      </c>
      <c r="AD1956" t="s">
        <v>10600</v>
      </c>
      <c r="AE1956" t="s">
        <v>10600</v>
      </c>
      <c r="AH1956" t="s">
        <v>10609</v>
      </c>
      <c r="AI1956">
        <v>0</v>
      </c>
      <c r="AJ1956">
        <v>0</v>
      </c>
      <c r="AM1956">
        <v>0</v>
      </c>
    </row>
    <row r="1957" spans="1:39">
      <c r="A1957" t="s">
        <v>42</v>
      </c>
      <c r="B1957" t="s">
        <v>1999</v>
      </c>
      <c r="C1957" t="s">
        <v>4360</v>
      </c>
      <c r="D1957" t="s">
        <v>5217</v>
      </c>
      <c r="E1957" t="s">
        <v>5571</v>
      </c>
      <c r="F1957" t="s">
        <v>7640</v>
      </c>
      <c r="G1957" t="s">
        <v>8115</v>
      </c>
      <c r="H1957" t="s">
        <v>8115</v>
      </c>
      <c r="I1957" t="s">
        <v>5218</v>
      </c>
      <c r="J1957" t="s">
        <v>8544</v>
      </c>
      <c r="K1957" t="s">
        <v>9169</v>
      </c>
      <c r="L1957" t="s">
        <v>9173</v>
      </c>
      <c r="M1957" t="s">
        <v>9191</v>
      </c>
      <c r="N1957" t="s">
        <v>5218</v>
      </c>
      <c r="O1957" t="s">
        <v>9195</v>
      </c>
      <c r="P1957" t="s">
        <v>9197</v>
      </c>
      <c r="Q1957" t="s">
        <v>9200</v>
      </c>
      <c r="R1957" t="s">
        <v>9215</v>
      </c>
      <c r="T1957" t="s">
        <v>9230</v>
      </c>
      <c r="U1957" t="s">
        <v>9569</v>
      </c>
      <c r="W1957" t="s">
        <v>9714</v>
      </c>
      <c r="X1957" t="s">
        <v>9729</v>
      </c>
      <c r="Y1957" t="s">
        <v>10277</v>
      </c>
      <c r="Z1957">
        <v>717.6724138</v>
      </c>
      <c r="AA1957">
        <v>1594.827586</v>
      </c>
      <c r="AB1957" t="s">
        <v>10575</v>
      </c>
      <c r="AD1957" t="s">
        <v>10600</v>
      </c>
      <c r="AE1957" t="s">
        <v>10600</v>
      </c>
      <c r="AH1957" t="s">
        <v>10609</v>
      </c>
      <c r="AI1957">
        <v>0</v>
      </c>
      <c r="AJ1957">
        <v>0</v>
      </c>
      <c r="AM1957">
        <v>0</v>
      </c>
    </row>
    <row r="1958" spans="1:39">
      <c r="A1958" t="s">
        <v>42</v>
      </c>
      <c r="B1958" t="s">
        <v>2000</v>
      </c>
      <c r="C1958" t="s">
        <v>4361</v>
      </c>
      <c r="D1958" t="s">
        <v>5217</v>
      </c>
      <c r="E1958" t="s">
        <v>5572</v>
      </c>
      <c r="F1958" t="s">
        <v>7641</v>
      </c>
      <c r="G1958" t="s">
        <v>8113</v>
      </c>
      <c r="H1958" t="s">
        <v>8113</v>
      </c>
      <c r="I1958" t="s">
        <v>5218</v>
      </c>
      <c r="J1958" t="s">
        <v>8545</v>
      </c>
      <c r="K1958" t="s">
        <v>9169</v>
      </c>
      <c r="L1958" t="s">
        <v>9173</v>
      </c>
      <c r="M1958" t="s">
        <v>9191</v>
      </c>
      <c r="N1958" t="s">
        <v>5218</v>
      </c>
      <c r="O1958" t="s">
        <v>9195</v>
      </c>
      <c r="P1958" t="s">
        <v>9197</v>
      </c>
      <c r="Q1958" t="s">
        <v>9200</v>
      </c>
      <c r="R1958" t="s">
        <v>9215</v>
      </c>
      <c r="T1958" t="s">
        <v>9230</v>
      </c>
      <c r="U1958" t="s">
        <v>9570</v>
      </c>
      <c r="W1958" t="s">
        <v>9714</v>
      </c>
      <c r="X1958" t="s">
        <v>9729</v>
      </c>
      <c r="Y1958" t="s">
        <v>10278</v>
      </c>
      <c r="Z1958">
        <v>717.6724138</v>
      </c>
      <c r="AA1958">
        <v>1594.827586</v>
      </c>
      <c r="AB1958" t="s">
        <v>10575</v>
      </c>
      <c r="AD1958" t="s">
        <v>10600</v>
      </c>
      <c r="AE1958" t="s">
        <v>10600</v>
      </c>
      <c r="AH1958" t="s">
        <v>10609</v>
      </c>
      <c r="AI1958">
        <v>0</v>
      </c>
      <c r="AJ1958">
        <v>0</v>
      </c>
      <c r="AM1958">
        <v>0</v>
      </c>
    </row>
    <row r="1959" spans="1:39">
      <c r="A1959" t="s">
        <v>42</v>
      </c>
      <c r="B1959" t="s">
        <v>2001</v>
      </c>
      <c r="C1959" t="s">
        <v>4362</v>
      </c>
      <c r="D1959" t="s">
        <v>5217</v>
      </c>
      <c r="E1959" t="s">
        <v>5572</v>
      </c>
      <c r="F1959" t="s">
        <v>7642</v>
      </c>
      <c r="G1959" t="s">
        <v>8114</v>
      </c>
      <c r="H1959" t="s">
        <v>8114</v>
      </c>
      <c r="I1959" t="s">
        <v>5218</v>
      </c>
      <c r="J1959" t="s">
        <v>8545</v>
      </c>
      <c r="K1959" t="s">
        <v>9169</v>
      </c>
      <c r="L1959" t="s">
        <v>9173</v>
      </c>
      <c r="M1959" t="s">
        <v>9191</v>
      </c>
      <c r="N1959" t="s">
        <v>5218</v>
      </c>
      <c r="O1959" t="s">
        <v>9195</v>
      </c>
      <c r="P1959" t="s">
        <v>9197</v>
      </c>
      <c r="Q1959" t="s">
        <v>9200</v>
      </c>
      <c r="R1959" t="s">
        <v>9215</v>
      </c>
      <c r="T1959" t="s">
        <v>9230</v>
      </c>
      <c r="U1959" t="s">
        <v>9570</v>
      </c>
      <c r="W1959" t="s">
        <v>9714</v>
      </c>
      <c r="X1959" t="s">
        <v>9729</v>
      </c>
      <c r="Y1959" t="s">
        <v>10279</v>
      </c>
      <c r="Z1959">
        <v>717.6724138</v>
      </c>
      <c r="AA1959">
        <v>1594.827586</v>
      </c>
      <c r="AB1959" t="s">
        <v>10575</v>
      </c>
      <c r="AD1959" t="s">
        <v>10600</v>
      </c>
      <c r="AE1959" t="s">
        <v>10600</v>
      </c>
      <c r="AH1959" t="s">
        <v>10609</v>
      </c>
      <c r="AI1959">
        <v>0</v>
      </c>
      <c r="AJ1959">
        <v>0</v>
      </c>
      <c r="AM1959">
        <v>0</v>
      </c>
    </row>
    <row r="1960" spans="1:39">
      <c r="A1960" t="s">
        <v>42</v>
      </c>
      <c r="B1960" t="s">
        <v>2002</v>
      </c>
      <c r="C1960" t="s">
        <v>4363</v>
      </c>
      <c r="D1960" t="s">
        <v>5217</v>
      </c>
      <c r="E1960" t="s">
        <v>5572</v>
      </c>
      <c r="F1960" t="s">
        <v>7643</v>
      </c>
      <c r="G1960" t="s">
        <v>8115</v>
      </c>
      <c r="H1960" t="s">
        <v>8115</v>
      </c>
      <c r="I1960" t="s">
        <v>5218</v>
      </c>
      <c r="J1960" t="s">
        <v>8545</v>
      </c>
      <c r="K1960" t="s">
        <v>9169</v>
      </c>
      <c r="L1960" t="s">
        <v>9173</v>
      </c>
      <c r="M1960" t="s">
        <v>9191</v>
      </c>
      <c r="N1960" t="s">
        <v>5218</v>
      </c>
      <c r="O1960" t="s">
        <v>9195</v>
      </c>
      <c r="P1960" t="s">
        <v>9197</v>
      </c>
      <c r="Q1960" t="s">
        <v>9200</v>
      </c>
      <c r="R1960" t="s">
        <v>9215</v>
      </c>
      <c r="T1960" t="s">
        <v>9230</v>
      </c>
      <c r="U1960" t="s">
        <v>9570</v>
      </c>
      <c r="W1960" t="s">
        <v>9714</v>
      </c>
      <c r="X1960" t="s">
        <v>9729</v>
      </c>
      <c r="Y1960" t="s">
        <v>10280</v>
      </c>
      <c r="Z1960">
        <v>717.6724138</v>
      </c>
      <c r="AA1960">
        <v>1594.827586</v>
      </c>
      <c r="AB1960" t="s">
        <v>10575</v>
      </c>
      <c r="AD1960" t="s">
        <v>10600</v>
      </c>
      <c r="AE1960" t="s">
        <v>10600</v>
      </c>
      <c r="AH1960" t="s">
        <v>10609</v>
      </c>
      <c r="AI1960">
        <v>0</v>
      </c>
      <c r="AJ1960">
        <v>0</v>
      </c>
      <c r="AM1960">
        <v>0</v>
      </c>
    </row>
    <row r="1961" spans="1:39">
      <c r="A1961" t="s">
        <v>42</v>
      </c>
      <c r="B1961" t="s">
        <v>2003</v>
      </c>
      <c r="C1961" t="s">
        <v>4364</v>
      </c>
      <c r="D1961" t="s">
        <v>5217</v>
      </c>
      <c r="E1961" t="s">
        <v>5572</v>
      </c>
      <c r="F1961" t="s">
        <v>7644</v>
      </c>
      <c r="G1961" t="s">
        <v>8116</v>
      </c>
      <c r="H1961" t="s">
        <v>8116</v>
      </c>
      <c r="I1961" t="s">
        <v>5218</v>
      </c>
      <c r="J1961" t="s">
        <v>8545</v>
      </c>
      <c r="K1961" t="s">
        <v>9169</v>
      </c>
      <c r="L1961" t="s">
        <v>9173</v>
      </c>
      <c r="M1961" t="s">
        <v>9191</v>
      </c>
      <c r="N1961" t="s">
        <v>5218</v>
      </c>
      <c r="O1961" t="s">
        <v>9195</v>
      </c>
      <c r="P1961" t="s">
        <v>9197</v>
      </c>
      <c r="Q1961" t="s">
        <v>9200</v>
      </c>
      <c r="R1961" t="s">
        <v>9215</v>
      </c>
      <c r="T1961" t="s">
        <v>9230</v>
      </c>
      <c r="U1961" t="s">
        <v>9570</v>
      </c>
      <c r="W1961" t="s">
        <v>9714</v>
      </c>
      <c r="X1961" t="s">
        <v>9729</v>
      </c>
      <c r="Y1961" t="s">
        <v>10280</v>
      </c>
      <c r="Z1961">
        <v>717.6724138</v>
      </c>
      <c r="AA1961">
        <v>1594.827586</v>
      </c>
      <c r="AB1961" t="s">
        <v>10575</v>
      </c>
      <c r="AD1961" t="s">
        <v>10600</v>
      </c>
      <c r="AE1961" t="s">
        <v>10600</v>
      </c>
      <c r="AH1961" t="s">
        <v>10609</v>
      </c>
      <c r="AI1961">
        <v>0</v>
      </c>
      <c r="AJ1961">
        <v>0</v>
      </c>
      <c r="AM1961">
        <v>0</v>
      </c>
    </row>
    <row r="1962" spans="1:39">
      <c r="A1962" t="s">
        <v>42</v>
      </c>
      <c r="B1962" t="s">
        <v>2004</v>
      </c>
      <c r="D1962" t="s">
        <v>5217</v>
      </c>
      <c r="E1962" t="s">
        <v>5573</v>
      </c>
      <c r="F1962" t="s">
        <v>7645</v>
      </c>
      <c r="G1962" t="s">
        <v>8113</v>
      </c>
      <c r="H1962" t="s">
        <v>8113</v>
      </c>
      <c r="I1962" t="s">
        <v>5218</v>
      </c>
      <c r="J1962" t="s">
        <v>8546</v>
      </c>
      <c r="K1962" t="s">
        <v>9169</v>
      </c>
      <c r="L1962" t="s">
        <v>9173</v>
      </c>
      <c r="M1962" t="s">
        <v>9191</v>
      </c>
      <c r="N1962" t="s">
        <v>5218</v>
      </c>
      <c r="Q1962" t="s">
        <v>9202</v>
      </c>
      <c r="R1962" t="s">
        <v>9215</v>
      </c>
      <c r="T1962" t="s">
        <v>9230</v>
      </c>
      <c r="U1962" t="s">
        <v>9571</v>
      </c>
      <c r="W1962" t="s">
        <v>9714</v>
      </c>
      <c r="X1962" t="s">
        <v>9717</v>
      </c>
      <c r="Y1962" t="s">
        <v>10281</v>
      </c>
      <c r="AA1962">
        <v>1850</v>
      </c>
      <c r="AB1962" t="s">
        <v>10577</v>
      </c>
      <c r="AC1962" t="s">
        <v>10584</v>
      </c>
      <c r="AD1962" t="s">
        <v>10600</v>
      </c>
      <c r="AE1962" t="s">
        <v>10606</v>
      </c>
      <c r="AH1962" t="s">
        <v>10609</v>
      </c>
      <c r="AI1962">
        <v>0</v>
      </c>
      <c r="AK1962" t="s">
        <v>10669</v>
      </c>
      <c r="AM1962">
        <v>0</v>
      </c>
    </row>
    <row r="1963" spans="1:39">
      <c r="A1963" t="s">
        <v>42</v>
      </c>
      <c r="B1963" t="s">
        <v>2005</v>
      </c>
      <c r="D1963" t="s">
        <v>5217</v>
      </c>
      <c r="E1963" t="s">
        <v>5573</v>
      </c>
      <c r="F1963" t="s">
        <v>7646</v>
      </c>
      <c r="G1963" t="s">
        <v>8114</v>
      </c>
      <c r="H1963" t="s">
        <v>8114</v>
      </c>
      <c r="I1963" t="s">
        <v>5218</v>
      </c>
      <c r="J1963" t="s">
        <v>8546</v>
      </c>
      <c r="K1963" t="s">
        <v>9169</v>
      </c>
      <c r="L1963" t="s">
        <v>9173</v>
      </c>
      <c r="M1963" t="s">
        <v>9191</v>
      </c>
      <c r="N1963" t="s">
        <v>5218</v>
      </c>
      <c r="Q1963" t="s">
        <v>9202</v>
      </c>
      <c r="R1963" t="s">
        <v>9215</v>
      </c>
      <c r="T1963" t="s">
        <v>9230</v>
      </c>
      <c r="U1963" t="s">
        <v>9571</v>
      </c>
      <c r="W1963" t="s">
        <v>9714</v>
      </c>
      <c r="X1963" t="s">
        <v>9717</v>
      </c>
      <c r="Y1963" t="s">
        <v>10282</v>
      </c>
      <c r="AA1963">
        <v>1850</v>
      </c>
      <c r="AB1963" t="s">
        <v>10577</v>
      </c>
      <c r="AC1963" t="s">
        <v>10584</v>
      </c>
      <c r="AD1963" t="s">
        <v>10600</v>
      </c>
      <c r="AE1963" t="s">
        <v>10606</v>
      </c>
      <c r="AH1963" t="s">
        <v>10609</v>
      </c>
      <c r="AI1963">
        <v>0</v>
      </c>
      <c r="AK1963" t="s">
        <v>10669</v>
      </c>
      <c r="AM1963">
        <v>0</v>
      </c>
    </row>
    <row r="1964" spans="1:39">
      <c r="A1964" t="s">
        <v>42</v>
      </c>
      <c r="B1964" t="s">
        <v>2006</v>
      </c>
      <c r="D1964" t="s">
        <v>5217</v>
      </c>
      <c r="E1964" t="s">
        <v>5573</v>
      </c>
      <c r="F1964" t="s">
        <v>7647</v>
      </c>
      <c r="G1964" t="s">
        <v>8115</v>
      </c>
      <c r="H1964" t="s">
        <v>8115</v>
      </c>
      <c r="I1964" t="s">
        <v>5218</v>
      </c>
      <c r="J1964" t="s">
        <v>8546</v>
      </c>
      <c r="K1964" t="s">
        <v>9169</v>
      </c>
      <c r="L1964" t="s">
        <v>9173</v>
      </c>
      <c r="M1964" t="s">
        <v>9191</v>
      </c>
      <c r="N1964" t="s">
        <v>5218</v>
      </c>
      <c r="Q1964" t="s">
        <v>9202</v>
      </c>
      <c r="R1964" t="s">
        <v>9215</v>
      </c>
      <c r="T1964" t="s">
        <v>9230</v>
      </c>
      <c r="U1964" t="s">
        <v>9571</v>
      </c>
      <c r="W1964" t="s">
        <v>9714</v>
      </c>
      <c r="X1964" t="s">
        <v>9717</v>
      </c>
      <c r="Y1964" t="s">
        <v>10283</v>
      </c>
      <c r="AA1964">
        <v>1850</v>
      </c>
      <c r="AB1964" t="s">
        <v>10577</v>
      </c>
      <c r="AC1964" t="s">
        <v>10584</v>
      </c>
      <c r="AD1964" t="s">
        <v>10600</v>
      </c>
      <c r="AE1964" t="s">
        <v>10606</v>
      </c>
      <c r="AH1964" t="s">
        <v>10609</v>
      </c>
      <c r="AI1964">
        <v>0</v>
      </c>
      <c r="AK1964" t="s">
        <v>10669</v>
      </c>
      <c r="AM1964">
        <v>0</v>
      </c>
    </row>
    <row r="1965" spans="1:39">
      <c r="A1965" t="s">
        <v>42</v>
      </c>
      <c r="B1965" t="s">
        <v>2007</v>
      </c>
      <c r="C1965" t="s">
        <v>4365</v>
      </c>
      <c r="D1965" t="s">
        <v>5217</v>
      </c>
      <c r="E1965" t="s">
        <v>5574</v>
      </c>
      <c r="F1965" t="s">
        <v>7648</v>
      </c>
      <c r="G1965" t="s">
        <v>8114</v>
      </c>
      <c r="H1965" t="s">
        <v>8114</v>
      </c>
      <c r="I1965" t="s">
        <v>5218</v>
      </c>
      <c r="J1965" t="s">
        <v>8547</v>
      </c>
      <c r="K1965" t="s">
        <v>9169</v>
      </c>
      <c r="L1965" t="s">
        <v>9173</v>
      </c>
      <c r="M1965" t="s">
        <v>9191</v>
      </c>
      <c r="N1965" t="s">
        <v>5218</v>
      </c>
      <c r="O1965" t="s">
        <v>9195</v>
      </c>
      <c r="P1965" t="s">
        <v>9197</v>
      </c>
      <c r="Q1965" t="s">
        <v>9201</v>
      </c>
      <c r="R1965" t="s">
        <v>9212</v>
      </c>
      <c r="T1965" t="s">
        <v>9230</v>
      </c>
      <c r="U1965" t="s">
        <v>9572</v>
      </c>
      <c r="W1965" t="s">
        <v>9714</v>
      </c>
      <c r="X1965" t="s">
        <v>9729</v>
      </c>
      <c r="Y1965" t="s">
        <v>10284</v>
      </c>
      <c r="Z1965">
        <v>717.6724138</v>
      </c>
      <c r="AA1965">
        <v>1594.827586</v>
      </c>
      <c r="AB1965" t="s">
        <v>10575</v>
      </c>
      <c r="AD1965" t="s">
        <v>10600</v>
      </c>
      <c r="AE1965" t="s">
        <v>10600</v>
      </c>
      <c r="AH1965" t="s">
        <v>10609</v>
      </c>
      <c r="AI1965">
        <v>0</v>
      </c>
      <c r="AJ1965">
        <v>0</v>
      </c>
      <c r="AM1965">
        <v>0</v>
      </c>
    </row>
    <row r="1966" spans="1:39">
      <c r="A1966" t="s">
        <v>42</v>
      </c>
      <c r="B1966" t="s">
        <v>2008</v>
      </c>
      <c r="C1966" t="s">
        <v>4366</v>
      </c>
      <c r="D1966" t="s">
        <v>5217</v>
      </c>
      <c r="E1966" t="s">
        <v>5574</v>
      </c>
      <c r="F1966" t="s">
        <v>7649</v>
      </c>
      <c r="G1966" t="s">
        <v>8115</v>
      </c>
      <c r="H1966" t="s">
        <v>8115</v>
      </c>
      <c r="I1966" t="s">
        <v>5218</v>
      </c>
      <c r="J1966" t="s">
        <v>8547</v>
      </c>
      <c r="K1966" t="s">
        <v>9169</v>
      </c>
      <c r="L1966" t="s">
        <v>9173</v>
      </c>
      <c r="M1966" t="s">
        <v>9191</v>
      </c>
      <c r="N1966" t="s">
        <v>5218</v>
      </c>
      <c r="O1966" t="s">
        <v>9195</v>
      </c>
      <c r="P1966" t="s">
        <v>9197</v>
      </c>
      <c r="Q1966" t="s">
        <v>9201</v>
      </c>
      <c r="R1966" t="s">
        <v>9212</v>
      </c>
      <c r="T1966" t="s">
        <v>9230</v>
      </c>
      <c r="U1966" t="s">
        <v>9572</v>
      </c>
      <c r="W1966" t="s">
        <v>9714</v>
      </c>
      <c r="X1966" t="s">
        <v>9729</v>
      </c>
      <c r="Y1966" t="s">
        <v>10285</v>
      </c>
      <c r="Z1966">
        <v>717.6724138</v>
      </c>
      <c r="AA1966">
        <v>1594.827586</v>
      </c>
      <c r="AB1966" t="s">
        <v>10575</v>
      </c>
      <c r="AD1966" t="s">
        <v>10600</v>
      </c>
      <c r="AE1966" t="s">
        <v>10600</v>
      </c>
      <c r="AH1966" t="s">
        <v>10609</v>
      </c>
      <c r="AI1966">
        <v>0</v>
      </c>
      <c r="AJ1966">
        <v>0</v>
      </c>
      <c r="AM1966">
        <v>0</v>
      </c>
    </row>
    <row r="1967" spans="1:39">
      <c r="A1967" t="s">
        <v>42</v>
      </c>
      <c r="B1967" t="s">
        <v>2009</v>
      </c>
      <c r="D1967" t="s">
        <v>5217</v>
      </c>
      <c r="E1967" t="s">
        <v>5575</v>
      </c>
      <c r="F1967" t="s">
        <v>7650</v>
      </c>
      <c r="G1967" t="s">
        <v>8113</v>
      </c>
      <c r="H1967" t="s">
        <v>8113</v>
      </c>
      <c r="I1967" t="s">
        <v>5218</v>
      </c>
      <c r="J1967" t="s">
        <v>8548</v>
      </c>
      <c r="K1967" t="s">
        <v>9169</v>
      </c>
      <c r="L1967" t="s">
        <v>9173</v>
      </c>
      <c r="M1967" t="s">
        <v>9191</v>
      </c>
      <c r="N1967" t="s">
        <v>5218</v>
      </c>
      <c r="R1967" t="s">
        <v>9215</v>
      </c>
      <c r="U1967" t="s">
        <v>9573</v>
      </c>
      <c r="W1967" t="s">
        <v>9714</v>
      </c>
      <c r="X1967" t="s">
        <v>9717</v>
      </c>
      <c r="Y1967" t="s">
        <v>10286</v>
      </c>
      <c r="AA1967">
        <v>1850</v>
      </c>
      <c r="AB1967" t="s">
        <v>10577</v>
      </c>
      <c r="AC1967" t="s">
        <v>10582</v>
      </c>
      <c r="AD1967" t="s">
        <v>10600</v>
      </c>
      <c r="AE1967" t="s">
        <v>10606</v>
      </c>
      <c r="AH1967" t="s">
        <v>10609</v>
      </c>
      <c r="AI1967">
        <v>0</v>
      </c>
      <c r="AK1967" t="s">
        <v>10669</v>
      </c>
      <c r="AM1967">
        <v>0</v>
      </c>
    </row>
    <row r="1968" spans="1:39">
      <c r="A1968" t="s">
        <v>42</v>
      </c>
      <c r="B1968" t="s">
        <v>2010</v>
      </c>
      <c r="D1968" t="s">
        <v>5217</v>
      </c>
      <c r="E1968" t="s">
        <v>5575</v>
      </c>
      <c r="F1968" t="s">
        <v>7651</v>
      </c>
      <c r="G1968" t="s">
        <v>8116</v>
      </c>
      <c r="H1968" t="s">
        <v>8116</v>
      </c>
      <c r="I1968" t="s">
        <v>5218</v>
      </c>
      <c r="J1968" t="s">
        <v>8548</v>
      </c>
      <c r="K1968" t="s">
        <v>9169</v>
      </c>
      <c r="L1968" t="s">
        <v>9173</v>
      </c>
      <c r="M1968" t="s">
        <v>9191</v>
      </c>
      <c r="N1968" t="s">
        <v>5218</v>
      </c>
      <c r="R1968" t="s">
        <v>9215</v>
      </c>
      <c r="U1968" t="s">
        <v>9573</v>
      </c>
      <c r="W1968" t="s">
        <v>9714</v>
      </c>
      <c r="X1968" t="s">
        <v>9717</v>
      </c>
      <c r="Y1968" t="s">
        <v>10287</v>
      </c>
      <c r="AA1968">
        <v>1850</v>
      </c>
      <c r="AB1968" t="s">
        <v>10577</v>
      </c>
      <c r="AC1968" t="s">
        <v>10582</v>
      </c>
      <c r="AD1968" t="s">
        <v>10600</v>
      </c>
      <c r="AE1968" t="s">
        <v>10606</v>
      </c>
      <c r="AH1968" t="s">
        <v>10609</v>
      </c>
      <c r="AI1968">
        <v>0</v>
      </c>
      <c r="AK1968" t="s">
        <v>10669</v>
      </c>
      <c r="AM1968">
        <v>0</v>
      </c>
    </row>
    <row r="1969" spans="1:39">
      <c r="A1969" t="s">
        <v>42</v>
      </c>
      <c r="B1969" t="s">
        <v>2011</v>
      </c>
      <c r="D1969" t="s">
        <v>5217</v>
      </c>
      <c r="E1969" t="s">
        <v>5576</v>
      </c>
      <c r="F1969" t="s">
        <v>7652</v>
      </c>
      <c r="G1969" t="s">
        <v>8113</v>
      </c>
      <c r="H1969" t="s">
        <v>8113</v>
      </c>
      <c r="I1969" t="s">
        <v>5218</v>
      </c>
      <c r="J1969" t="s">
        <v>8549</v>
      </c>
      <c r="K1969" t="s">
        <v>9169</v>
      </c>
      <c r="L1969" t="s">
        <v>9173</v>
      </c>
      <c r="M1969" t="s">
        <v>9191</v>
      </c>
      <c r="N1969" t="s">
        <v>5218</v>
      </c>
      <c r="Q1969" t="s">
        <v>9202</v>
      </c>
      <c r="R1969" t="s">
        <v>9215</v>
      </c>
      <c r="U1969" t="s">
        <v>9574</v>
      </c>
      <c r="W1969" t="s">
        <v>9714</v>
      </c>
      <c r="X1969" t="s">
        <v>9717</v>
      </c>
      <c r="Y1969" t="s">
        <v>10288</v>
      </c>
      <c r="AA1969">
        <v>1850</v>
      </c>
      <c r="AB1969" t="s">
        <v>10577</v>
      </c>
      <c r="AC1969" t="s">
        <v>10584</v>
      </c>
      <c r="AD1969" t="s">
        <v>10600</v>
      </c>
      <c r="AE1969" t="s">
        <v>10606</v>
      </c>
      <c r="AH1969" t="s">
        <v>10609</v>
      </c>
      <c r="AI1969">
        <v>0</v>
      </c>
      <c r="AK1969" t="s">
        <v>10669</v>
      </c>
      <c r="AM1969">
        <v>0</v>
      </c>
    </row>
    <row r="1970" spans="1:39">
      <c r="A1970" t="s">
        <v>42</v>
      </c>
      <c r="B1970" t="s">
        <v>2012</v>
      </c>
      <c r="D1970" t="s">
        <v>5217</v>
      </c>
      <c r="E1970" t="s">
        <v>5576</v>
      </c>
      <c r="F1970" t="s">
        <v>7653</v>
      </c>
      <c r="G1970" t="s">
        <v>8114</v>
      </c>
      <c r="H1970" t="s">
        <v>8114</v>
      </c>
      <c r="I1970" t="s">
        <v>5218</v>
      </c>
      <c r="J1970" t="s">
        <v>8549</v>
      </c>
      <c r="K1970" t="s">
        <v>9169</v>
      </c>
      <c r="L1970" t="s">
        <v>9173</v>
      </c>
      <c r="M1970" t="s">
        <v>9191</v>
      </c>
      <c r="N1970" t="s">
        <v>5218</v>
      </c>
      <c r="Q1970" t="s">
        <v>9202</v>
      </c>
      <c r="R1970" t="s">
        <v>9215</v>
      </c>
      <c r="U1970" t="s">
        <v>9574</v>
      </c>
      <c r="W1970" t="s">
        <v>9714</v>
      </c>
      <c r="X1970" t="s">
        <v>9717</v>
      </c>
      <c r="Y1970" t="s">
        <v>10289</v>
      </c>
      <c r="AA1970">
        <v>1850</v>
      </c>
      <c r="AB1970" t="s">
        <v>10577</v>
      </c>
      <c r="AC1970" t="s">
        <v>10584</v>
      </c>
      <c r="AD1970" t="s">
        <v>10600</v>
      </c>
      <c r="AE1970" t="s">
        <v>10606</v>
      </c>
      <c r="AH1970" t="s">
        <v>10609</v>
      </c>
      <c r="AI1970">
        <v>0</v>
      </c>
      <c r="AK1970" t="s">
        <v>10669</v>
      </c>
      <c r="AM1970">
        <v>0</v>
      </c>
    </row>
    <row r="1971" spans="1:39">
      <c r="A1971" t="s">
        <v>42</v>
      </c>
      <c r="B1971" t="s">
        <v>2013</v>
      </c>
      <c r="D1971" t="s">
        <v>5217</v>
      </c>
      <c r="E1971" t="s">
        <v>5576</v>
      </c>
      <c r="F1971" t="s">
        <v>7654</v>
      </c>
      <c r="G1971" t="s">
        <v>8115</v>
      </c>
      <c r="H1971" t="s">
        <v>8115</v>
      </c>
      <c r="I1971" t="s">
        <v>5218</v>
      </c>
      <c r="J1971" t="s">
        <v>8549</v>
      </c>
      <c r="K1971" t="s">
        <v>9169</v>
      </c>
      <c r="L1971" t="s">
        <v>9173</v>
      </c>
      <c r="M1971" t="s">
        <v>9191</v>
      </c>
      <c r="N1971" t="s">
        <v>5218</v>
      </c>
      <c r="Q1971" t="s">
        <v>9202</v>
      </c>
      <c r="R1971" t="s">
        <v>9215</v>
      </c>
      <c r="U1971" t="s">
        <v>9574</v>
      </c>
      <c r="W1971" t="s">
        <v>9714</v>
      </c>
      <c r="X1971" t="s">
        <v>9717</v>
      </c>
      <c r="Y1971" t="s">
        <v>10290</v>
      </c>
      <c r="AA1971">
        <v>1850</v>
      </c>
      <c r="AB1971" t="s">
        <v>10577</v>
      </c>
      <c r="AC1971" t="s">
        <v>10584</v>
      </c>
      <c r="AD1971" t="s">
        <v>10600</v>
      </c>
      <c r="AE1971" t="s">
        <v>10606</v>
      </c>
      <c r="AH1971" t="s">
        <v>10609</v>
      </c>
      <c r="AI1971">
        <v>0</v>
      </c>
      <c r="AK1971" t="s">
        <v>10669</v>
      </c>
      <c r="AM1971">
        <v>0</v>
      </c>
    </row>
    <row r="1972" spans="1:39">
      <c r="A1972" t="s">
        <v>42</v>
      </c>
      <c r="B1972" t="s">
        <v>2014</v>
      </c>
      <c r="D1972" t="s">
        <v>5217</v>
      </c>
      <c r="E1972" t="s">
        <v>5576</v>
      </c>
      <c r="F1972" t="s">
        <v>7655</v>
      </c>
      <c r="G1972" t="s">
        <v>8116</v>
      </c>
      <c r="H1972" t="s">
        <v>8116</v>
      </c>
      <c r="I1972" t="s">
        <v>5218</v>
      </c>
      <c r="J1972" t="s">
        <v>8549</v>
      </c>
      <c r="K1972" t="s">
        <v>9169</v>
      </c>
      <c r="L1972" t="s">
        <v>9173</v>
      </c>
      <c r="M1972" t="s">
        <v>9191</v>
      </c>
      <c r="N1972" t="s">
        <v>5218</v>
      </c>
      <c r="Q1972" t="s">
        <v>9202</v>
      </c>
      <c r="R1972" t="s">
        <v>9215</v>
      </c>
      <c r="U1972" t="s">
        <v>9574</v>
      </c>
      <c r="W1972" t="s">
        <v>9714</v>
      </c>
      <c r="X1972" t="s">
        <v>9717</v>
      </c>
      <c r="Y1972" t="s">
        <v>10290</v>
      </c>
      <c r="AA1972">
        <v>1850</v>
      </c>
      <c r="AB1972" t="s">
        <v>10577</v>
      </c>
      <c r="AC1972" t="s">
        <v>10584</v>
      </c>
      <c r="AD1972" t="s">
        <v>10600</v>
      </c>
      <c r="AE1972" t="s">
        <v>10606</v>
      </c>
      <c r="AH1972" t="s">
        <v>10609</v>
      </c>
      <c r="AI1972">
        <v>0</v>
      </c>
      <c r="AK1972" t="s">
        <v>10669</v>
      </c>
      <c r="AM1972">
        <v>0</v>
      </c>
    </row>
    <row r="1973" spans="1:39">
      <c r="A1973" t="s">
        <v>42</v>
      </c>
      <c r="B1973" t="s">
        <v>2015</v>
      </c>
      <c r="D1973" t="s">
        <v>5217</v>
      </c>
      <c r="E1973" t="s">
        <v>5576</v>
      </c>
      <c r="F1973" t="s">
        <v>7656</v>
      </c>
      <c r="G1973" t="s">
        <v>8117</v>
      </c>
      <c r="H1973" t="s">
        <v>8117</v>
      </c>
      <c r="I1973" t="s">
        <v>5218</v>
      </c>
      <c r="J1973" t="s">
        <v>8549</v>
      </c>
      <c r="K1973" t="s">
        <v>9169</v>
      </c>
      <c r="L1973" t="s">
        <v>9173</v>
      </c>
      <c r="M1973" t="s">
        <v>9191</v>
      </c>
      <c r="N1973" t="s">
        <v>5218</v>
      </c>
      <c r="Q1973" t="s">
        <v>9202</v>
      </c>
      <c r="R1973" t="s">
        <v>9215</v>
      </c>
      <c r="U1973" t="s">
        <v>9574</v>
      </c>
      <c r="W1973" t="s">
        <v>9714</v>
      </c>
      <c r="X1973" t="s">
        <v>9717</v>
      </c>
      <c r="Y1973" t="s">
        <v>10290</v>
      </c>
      <c r="AA1973">
        <v>1850</v>
      </c>
      <c r="AB1973" t="s">
        <v>10577</v>
      </c>
      <c r="AC1973" t="s">
        <v>10584</v>
      </c>
      <c r="AD1973" t="s">
        <v>10600</v>
      </c>
      <c r="AE1973" t="s">
        <v>10606</v>
      </c>
      <c r="AH1973" t="s">
        <v>10609</v>
      </c>
      <c r="AI1973">
        <v>0</v>
      </c>
      <c r="AK1973" t="s">
        <v>10669</v>
      </c>
      <c r="AM1973">
        <v>0</v>
      </c>
    </row>
    <row r="1974" spans="1:39">
      <c r="A1974" t="s">
        <v>42</v>
      </c>
      <c r="B1974" t="s">
        <v>2016</v>
      </c>
      <c r="D1974" t="s">
        <v>5217</v>
      </c>
      <c r="E1974" t="s">
        <v>5577</v>
      </c>
      <c r="F1974" t="s">
        <v>7657</v>
      </c>
      <c r="G1974" t="s">
        <v>8115</v>
      </c>
      <c r="H1974" t="s">
        <v>8115</v>
      </c>
      <c r="I1974" t="s">
        <v>5218</v>
      </c>
      <c r="J1974" t="s">
        <v>8550</v>
      </c>
      <c r="K1974" t="s">
        <v>9169</v>
      </c>
      <c r="L1974" t="s">
        <v>9173</v>
      </c>
      <c r="M1974" t="s">
        <v>9191</v>
      </c>
      <c r="N1974" t="s">
        <v>5218</v>
      </c>
      <c r="Q1974" t="s">
        <v>9203</v>
      </c>
      <c r="R1974" t="s">
        <v>9215</v>
      </c>
      <c r="U1974" t="s">
        <v>9575</v>
      </c>
      <c r="W1974" t="s">
        <v>9714</v>
      </c>
      <c r="X1974" t="s">
        <v>9717</v>
      </c>
      <c r="Y1974" t="s">
        <v>10291</v>
      </c>
      <c r="AA1974">
        <v>1850</v>
      </c>
      <c r="AB1974" t="s">
        <v>10577</v>
      </c>
      <c r="AC1974" t="s">
        <v>10584</v>
      </c>
      <c r="AD1974" t="s">
        <v>10600</v>
      </c>
      <c r="AE1974" t="s">
        <v>10606</v>
      </c>
      <c r="AH1974" t="s">
        <v>10609</v>
      </c>
      <c r="AI1974">
        <v>0</v>
      </c>
      <c r="AK1974" t="s">
        <v>10669</v>
      </c>
      <c r="AM1974">
        <v>0</v>
      </c>
    </row>
    <row r="1975" spans="1:39">
      <c r="A1975" t="s">
        <v>42</v>
      </c>
      <c r="B1975" t="s">
        <v>2017</v>
      </c>
      <c r="C1975" t="s">
        <v>4367</v>
      </c>
      <c r="D1975" t="s">
        <v>5217</v>
      </c>
      <c r="E1975" t="s">
        <v>5578</v>
      </c>
      <c r="F1975" t="s">
        <v>7658</v>
      </c>
      <c r="G1975" t="s">
        <v>8113</v>
      </c>
      <c r="H1975" t="s">
        <v>8113</v>
      </c>
      <c r="I1975" t="s">
        <v>5218</v>
      </c>
      <c r="J1975" t="s">
        <v>8551</v>
      </c>
      <c r="K1975" t="s">
        <v>9169</v>
      </c>
      <c r="L1975" t="s">
        <v>9173</v>
      </c>
      <c r="M1975" t="s">
        <v>9191</v>
      </c>
      <c r="N1975" t="s">
        <v>5218</v>
      </c>
      <c r="O1975" t="s">
        <v>9195</v>
      </c>
      <c r="P1975" t="s">
        <v>9197</v>
      </c>
      <c r="Q1975" t="s">
        <v>9201</v>
      </c>
      <c r="R1975" t="s">
        <v>9212</v>
      </c>
      <c r="T1975" t="s">
        <v>9230</v>
      </c>
      <c r="U1975" t="s">
        <v>9576</v>
      </c>
      <c r="W1975" t="s">
        <v>9714</v>
      </c>
      <c r="X1975" t="s">
        <v>9729</v>
      </c>
      <c r="Y1975" t="s">
        <v>10292</v>
      </c>
      <c r="Z1975">
        <v>717.6724138</v>
      </c>
      <c r="AA1975">
        <v>1594.827586</v>
      </c>
      <c r="AB1975" t="s">
        <v>10575</v>
      </c>
      <c r="AD1975" t="s">
        <v>10600</v>
      </c>
      <c r="AE1975" t="s">
        <v>10600</v>
      </c>
      <c r="AH1975" t="s">
        <v>10609</v>
      </c>
      <c r="AI1975">
        <v>0</v>
      </c>
      <c r="AJ1975">
        <v>0</v>
      </c>
      <c r="AM1975">
        <v>0</v>
      </c>
    </row>
    <row r="1976" spans="1:39">
      <c r="A1976" t="s">
        <v>42</v>
      </c>
      <c r="B1976" t="s">
        <v>2018</v>
      </c>
      <c r="C1976" t="s">
        <v>4368</v>
      </c>
      <c r="D1976" t="s">
        <v>5217</v>
      </c>
      <c r="E1976" t="s">
        <v>5578</v>
      </c>
      <c r="F1976" t="s">
        <v>7659</v>
      </c>
      <c r="G1976" t="s">
        <v>8114</v>
      </c>
      <c r="H1976" t="s">
        <v>8114</v>
      </c>
      <c r="I1976" t="s">
        <v>5218</v>
      </c>
      <c r="J1976" t="s">
        <v>8551</v>
      </c>
      <c r="K1976" t="s">
        <v>9169</v>
      </c>
      <c r="L1976" t="s">
        <v>9173</v>
      </c>
      <c r="M1976" t="s">
        <v>9191</v>
      </c>
      <c r="N1976" t="s">
        <v>5218</v>
      </c>
      <c r="O1976" t="s">
        <v>9195</v>
      </c>
      <c r="P1976" t="s">
        <v>9197</v>
      </c>
      <c r="Q1976" t="s">
        <v>9201</v>
      </c>
      <c r="R1976" t="s">
        <v>9212</v>
      </c>
      <c r="T1976" t="s">
        <v>9230</v>
      </c>
      <c r="U1976" t="s">
        <v>9576</v>
      </c>
      <c r="W1976" t="s">
        <v>9714</v>
      </c>
      <c r="X1976" t="s">
        <v>9729</v>
      </c>
      <c r="Y1976" t="s">
        <v>10293</v>
      </c>
      <c r="Z1976">
        <v>717.6724138</v>
      </c>
      <c r="AA1976">
        <v>1594.827586</v>
      </c>
      <c r="AB1976" t="s">
        <v>10575</v>
      </c>
      <c r="AD1976" t="s">
        <v>10600</v>
      </c>
      <c r="AE1976" t="s">
        <v>10600</v>
      </c>
      <c r="AH1976" t="s">
        <v>10609</v>
      </c>
      <c r="AI1976">
        <v>0</v>
      </c>
      <c r="AJ1976">
        <v>0</v>
      </c>
      <c r="AM1976">
        <v>0</v>
      </c>
    </row>
    <row r="1977" spans="1:39">
      <c r="A1977" t="s">
        <v>42</v>
      </c>
      <c r="B1977" t="s">
        <v>2019</v>
      </c>
      <c r="C1977" t="s">
        <v>4369</v>
      </c>
      <c r="D1977" t="s">
        <v>5217</v>
      </c>
      <c r="E1977" t="s">
        <v>5578</v>
      </c>
      <c r="F1977" t="s">
        <v>7660</v>
      </c>
      <c r="G1977" t="s">
        <v>8115</v>
      </c>
      <c r="H1977" t="s">
        <v>8115</v>
      </c>
      <c r="I1977" t="s">
        <v>5218</v>
      </c>
      <c r="J1977" t="s">
        <v>8551</v>
      </c>
      <c r="K1977" t="s">
        <v>9169</v>
      </c>
      <c r="L1977" t="s">
        <v>9173</v>
      </c>
      <c r="M1977" t="s">
        <v>9191</v>
      </c>
      <c r="N1977" t="s">
        <v>5218</v>
      </c>
      <c r="O1977" t="s">
        <v>9195</v>
      </c>
      <c r="P1977" t="s">
        <v>9197</v>
      </c>
      <c r="Q1977" t="s">
        <v>9201</v>
      </c>
      <c r="R1977" t="s">
        <v>9212</v>
      </c>
      <c r="T1977" t="s">
        <v>9230</v>
      </c>
      <c r="U1977" t="s">
        <v>9576</v>
      </c>
      <c r="W1977" t="s">
        <v>9714</v>
      </c>
      <c r="X1977" t="s">
        <v>9729</v>
      </c>
      <c r="Y1977" t="s">
        <v>10294</v>
      </c>
      <c r="Z1977">
        <v>717.6724138</v>
      </c>
      <c r="AA1977">
        <v>1594.827586</v>
      </c>
      <c r="AB1977" t="s">
        <v>10575</v>
      </c>
      <c r="AD1977" t="s">
        <v>10600</v>
      </c>
      <c r="AE1977" t="s">
        <v>10600</v>
      </c>
      <c r="AH1977" t="s">
        <v>10609</v>
      </c>
      <c r="AI1977">
        <v>0</v>
      </c>
      <c r="AJ1977">
        <v>0</v>
      </c>
      <c r="AM1977">
        <v>0</v>
      </c>
    </row>
    <row r="1978" spans="1:39">
      <c r="A1978" t="s">
        <v>42</v>
      </c>
      <c r="B1978" t="s">
        <v>2020</v>
      </c>
      <c r="C1978" t="s">
        <v>4370</v>
      </c>
      <c r="D1978" t="s">
        <v>5217</v>
      </c>
      <c r="E1978" t="s">
        <v>5578</v>
      </c>
      <c r="F1978" t="s">
        <v>7661</v>
      </c>
      <c r="G1978" t="s">
        <v>8116</v>
      </c>
      <c r="H1978" t="s">
        <v>8116</v>
      </c>
      <c r="I1978" t="s">
        <v>5218</v>
      </c>
      <c r="J1978" t="s">
        <v>8551</v>
      </c>
      <c r="K1978" t="s">
        <v>9169</v>
      </c>
      <c r="L1978" t="s">
        <v>9173</v>
      </c>
      <c r="M1978" t="s">
        <v>9191</v>
      </c>
      <c r="N1978" t="s">
        <v>5218</v>
      </c>
      <c r="O1978" t="s">
        <v>9195</v>
      </c>
      <c r="P1978" t="s">
        <v>9197</v>
      </c>
      <c r="Q1978" t="s">
        <v>9201</v>
      </c>
      <c r="R1978" t="s">
        <v>9212</v>
      </c>
      <c r="T1978" t="s">
        <v>9230</v>
      </c>
      <c r="U1978" t="s">
        <v>9576</v>
      </c>
      <c r="W1978" t="s">
        <v>9714</v>
      </c>
      <c r="X1978" t="s">
        <v>9729</v>
      </c>
      <c r="Y1978" t="s">
        <v>10294</v>
      </c>
      <c r="Z1978">
        <v>717.6724138</v>
      </c>
      <c r="AA1978">
        <v>1594.827586</v>
      </c>
      <c r="AB1978" t="s">
        <v>10575</v>
      </c>
      <c r="AD1978" t="s">
        <v>10600</v>
      </c>
      <c r="AE1978" t="s">
        <v>10600</v>
      </c>
      <c r="AH1978" t="s">
        <v>10609</v>
      </c>
      <c r="AI1978">
        <v>0</v>
      </c>
      <c r="AJ1978">
        <v>0</v>
      </c>
      <c r="AM1978">
        <v>0</v>
      </c>
    </row>
    <row r="1979" spans="1:39">
      <c r="A1979" t="s">
        <v>42</v>
      </c>
      <c r="B1979" t="s">
        <v>2021</v>
      </c>
      <c r="C1979" t="s">
        <v>4371</v>
      </c>
      <c r="D1979" t="s">
        <v>5217</v>
      </c>
      <c r="E1979" t="s">
        <v>5578</v>
      </c>
      <c r="F1979" t="s">
        <v>7662</v>
      </c>
      <c r="G1979" t="s">
        <v>8117</v>
      </c>
      <c r="H1979" t="s">
        <v>8117</v>
      </c>
      <c r="I1979" t="s">
        <v>5218</v>
      </c>
      <c r="J1979" t="s">
        <v>8551</v>
      </c>
      <c r="K1979" t="s">
        <v>9169</v>
      </c>
      <c r="L1979" t="s">
        <v>9173</v>
      </c>
      <c r="M1979" t="s">
        <v>9191</v>
      </c>
      <c r="N1979" t="s">
        <v>5218</v>
      </c>
      <c r="O1979" t="s">
        <v>9195</v>
      </c>
      <c r="P1979" t="s">
        <v>9197</v>
      </c>
      <c r="Q1979" t="s">
        <v>9201</v>
      </c>
      <c r="R1979" t="s">
        <v>9212</v>
      </c>
      <c r="T1979" t="s">
        <v>9230</v>
      </c>
      <c r="U1979" t="s">
        <v>9576</v>
      </c>
      <c r="W1979" t="s">
        <v>9714</v>
      </c>
      <c r="X1979" t="s">
        <v>9729</v>
      </c>
      <c r="Y1979" t="s">
        <v>10294</v>
      </c>
      <c r="Z1979">
        <v>717.6724138</v>
      </c>
      <c r="AA1979">
        <v>1594.827586</v>
      </c>
      <c r="AB1979" t="s">
        <v>10575</v>
      </c>
      <c r="AD1979" t="s">
        <v>10600</v>
      </c>
      <c r="AE1979" t="s">
        <v>10600</v>
      </c>
      <c r="AH1979" t="s">
        <v>10609</v>
      </c>
      <c r="AI1979">
        <v>0</v>
      </c>
      <c r="AJ1979">
        <v>0</v>
      </c>
      <c r="AM1979">
        <v>0</v>
      </c>
    </row>
    <row r="1980" spans="1:39">
      <c r="A1980" t="s">
        <v>42</v>
      </c>
      <c r="B1980" t="s">
        <v>2022</v>
      </c>
      <c r="D1980" t="s">
        <v>5217</v>
      </c>
      <c r="E1980" t="s">
        <v>5579</v>
      </c>
      <c r="F1980" t="s">
        <v>7663</v>
      </c>
      <c r="G1980" t="s">
        <v>8114</v>
      </c>
      <c r="H1980" t="s">
        <v>8114</v>
      </c>
      <c r="I1980" t="s">
        <v>5218</v>
      </c>
      <c r="J1980" t="s">
        <v>8552</v>
      </c>
      <c r="K1980" t="s">
        <v>9169</v>
      </c>
      <c r="L1980" t="s">
        <v>9173</v>
      </c>
      <c r="M1980" t="s">
        <v>9191</v>
      </c>
      <c r="N1980" t="s">
        <v>5218</v>
      </c>
      <c r="Q1980" t="s">
        <v>9201</v>
      </c>
      <c r="R1980" t="s">
        <v>9212</v>
      </c>
      <c r="T1980" t="s">
        <v>9230</v>
      </c>
      <c r="U1980" t="s">
        <v>9577</v>
      </c>
      <c r="W1980" t="s">
        <v>9714</v>
      </c>
      <c r="X1980" t="s">
        <v>9717</v>
      </c>
      <c r="Y1980" t="s">
        <v>10295</v>
      </c>
      <c r="AA1980">
        <v>1850</v>
      </c>
      <c r="AB1980" t="s">
        <v>10577</v>
      </c>
      <c r="AC1980" t="s">
        <v>10584</v>
      </c>
      <c r="AD1980" t="s">
        <v>10600</v>
      </c>
      <c r="AE1980" t="s">
        <v>10606</v>
      </c>
      <c r="AH1980" t="s">
        <v>10609</v>
      </c>
      <c r="AI1980">
        <v>0</v>
      </c>
      <c r="AK1980" t="s">
        <v>10669</v>
      </c>
      <c r="AM1980">
        <v>0</v>
      </c>
    </row>
    <row r="1981" spans="1:39">
      <c r="A1981" t="s">
        <v>42</v>
      </c>
      <c r="B1981" t="s">
        <v>2023</v>
      </c>
      <c r="D1981" t="s">
        <v>5217</v>
      </c>
      <c r="E1981" t="s">
        <v>5579</v>
      </c>
      <c r="F1981" t="s">
        <v>7664</v>
      </c>
      <c r="G1981" t="s">
        <v>8115</v>
      </c>
      <c r="H1981" t="s">
        <v>8115</v>
      </c>
      <c r="I1981" t="s">
        <v>5218</v>
      </c>
      <c r="J1981" t="s">
        <v>8552</v>
      </c>
      <c r="K1981" t="s">
        <v>9169</v>
      </c>
      <c r="L1981" t="s">
        <v>9173</v>
      </c>
      <c r="M1981" t="s">
        <v>9191</v>
      </c>
      <c r="N1981" t="s">
        <v>5218</v>
      </c>
      <c r="Q1981" t="s">
        <v>9201</v>
      </c>
      <c r="R1981" t="s">
        <v>9212</v>
      </c>
      <c r="T1981" t="s">
        <v>9230</v>
      </c>
      <c r="U1981" t="s">
        <v>9577</v>
      </c>
      <c r="W1981" t="s">
        <v>9714</v>
      </c>
      <c r="X1981" t="s">
        <v>9717</v>
      </c>
      <c r="Y1981" t="s">
        <v>10296</v>
      </c>
      <c r="AA1981">
        <v>1850</v>
      </c>
      <c r="AB1981" t="s">
        <v>10577</v>
      </c>
      <c r="AC1981" t="s">
        <v>10584</v>
      </c>
      <c r="AD1981" t="s">
        <v>10600</v>
      </c>
      <c r="AE1981" t="s">
        <v>10606</v>
      </c>
      <c r="AH1981" t="s">
        <v>10609</v>
      </c>
      <c r="AI1981">
        <v>0</v>
      </c>
      <c r="AK1981" t="s">
        <v>10669</v>
      </c>
      <c r="AM1981">
        <v>0</v>
      </c>
    </row>
    <row r="1982" spans="1:39">
      <c r="A1982" t="s">
        <v>42</v>
      </c>
      <c r="B1982" t="s">
        <v>2024</v>
      </c>
      <c r="D1982" t="s">
        <v>5217</v>
      </c>
      <c r="E1982" t="s">
        <v>5579</v>
      </c>
      <c r="F1982" t="s">
        <v>7665</v>
      </c>
      <c r="G1982" t="s">
        <v>8117</v>
      </c>
      <c r="H1982" t="s">
        <v>8117</v>
      </c>
      <c r="I1982" t="s">
        <v>5218</v>
      </c>
      <c r="J1982" t="s">
        <v>8552</v>
      </c>
      <c r="K1982" t="s">
        <v>9169</v>
      </c>
      <c r="L1982" t="s">
        <v>9173</v>
      </c>
      <c r="M1982" t="s">
        <v>9191</v>
      </c>
      <c r="N1982" t="s">
        <v>5218</v>
      </c>
      <c r="Q1982" t="s">
        <v>9201</v>
      </c>
      <c r="R1982" t="s">
        <v>9212</v>
      </c>
      <c r="T1982" t="s">
        <v>9230</v>
      </c>
      <c r="U1982" t="s">
        <v>9577</v>
      </c>
      <c r="W1982" t="s">
        <v>9714</v>
      </c>
      <c r="X1982" t="s">
        <v>9717</v>
      </c>
      <c r="Y1982" t="s">
        <v>10297</v>
      </c>
      <c r="AA1982">
        <v>1850</v>
      </c>
      <c r="AB1982" t="s">
        <v>10577</v>
      </c>
      <c r="AC1982" t="s">
        <v>10584</v>
      </c>
      <c r="AD1982" t="s">
        <v>10600</v>
      </c>
      <c r="AE1982" t="s">
        <v>10606</v>
      </c>
      <c r="AH1982" t="s">
        <v>10609</v>
      </c>
      <c r="AI1982">
        <v>0</v>
      </c>
      <c r="AK1982" t="s">
        <v>10669</v>
      </c>
      <c r="AM1982">
        <v>0</v>
      </c>
    </row>
    <row r="1983" spans="1:39">
      <c r="A1983" t="s">
        <v>42</v>
      </c>
      <c r="B1983" t="s">
        <v>2025</v>
      </c>
      <c r="D1983" t="s">
        <v>5217</v>
      </c>
      <c r="E1983" t="s">
        <v>5579</v>
      </c>
      <c r="F1983" t="s">
        <v>7666</v>
      </c>
      <c r="G1983" t="s">
        <v>8159</v>
      </c>
      <c r="H1983" t="s">
        <v>8159</v>
      </c>
      <c r="I1983" t="s">
        <v>5218</v>
      </c>
      <c r="J1983" t="s">
        <v>8552</v>
      </c>
      <c r="K1983" t="s">
        <v>9169</v>
      </c>
      <c r="L1983" t="s">
        <v>9173</v>
      </c>
      <c r="M1983" t="s">
        <v>9191</v>
      </c>
      <c r="N1983" t="s">
        <v>5218</v>
      </c>
      <c r="Q1983" t="s">
        <v>9201</v>
      </c>
      <c r="R1983" t="s">
        <v>9212</v>
      </c>
      <c r="T1983" t="s">
        <v>9230</v>
      </c>
      <c r="U1983" t="s">
        <v>9577</v>
      </c>
      <c r="W1983" t="s">
        <v>9714</v>
      </c>
      <c r="X1983" t="s">
        <v>9717</v>
      </c>
      <c r="Y1983" t="s">
        <v>10296</v>
      </c>
      <c r="AA1983">
        <v>1850</v>
      </c>
      <c r="AB1983" t="s">
        <v>10577</v>
      </c>
      <c r="AC1983" t="s">
        <v>10584</v>
      </c>
      <c r="AD1983" t="s">
        <v>10600</v>
      </c>
      <c r="AE1983" t="s">
        <v>10606</v>
      </c>
      <c r="AH1983" t="s">
        <v>10609</v>
      </c>
      <c r="AI1983">
        <v>0</v>
      </c>
      <c r="AK1983" t="s">
        <v>10669</v>
      </c>
      <c r="AM1983">
        <v>0</v>
      </c>
    </row>
    <row r="1984" spans="1:39">
      <c r="A1984" t="s">
        <v>42</v>
      </c>
      <c r="B1984" t="s">
        <v>2026</v>
      </c>
      <c r="C1984" t="s">
        <v>4372</v>
      </c>
      <c r="D1984" t="s">
        <v>5217</v>
      </c>
      <c r="E1984" t="s">
        <v>5580</v>
      </c>
      <c r="F1984" t="s">
        <v>7667</v>
      </c>
      <c r="G1984" t="s">
        <v>8113</v>
      </c>
      <c r="H1984" t="s">
        <v>8113</v>
      </c>
      <c r="I1984" t="s">
        <v>5218</v>
      </c>
      <c r="J1984" t="s">
        <v>8553</v>
      </c>
      <c r="K1984" t="s">
        <v>9169</v>
      </c>
      <c r="L1984" t="s">
        <v>9173</v>
      </c>
      <c r="M1984" t="s">
        <v>9191</v>
      </c>
      <c r="N1984" t="s">
        <v>5218</v>
      </c>
      <c r="O1984" t="s">
        <v>9195</v>
      </c>
      <c r="P1984" t="s">
        <v>9197</v>
      </c>
      <c r="Q1984" t="s">
        <v>9200</v>
      </c>
      <c r="R1984" t="s">
        <v>9215</v>
      </c>
      <c r="T1984" t="s">
        <v>9230</v>
      </c>
      <c r="U1984" t="s">
        <v>9578</v>
      </c>
      <c r="W1984" t="s">
        <v>9714</v>
      </c>
      <c r="X1984" t="s">
        <v>9729</v>
      </c>
      <c r="Y1984" t="s">
        <v>10298</v>
      </c>
      <c r="Z1984">
        <v>717.6724138</v>
      </c>
      <c r="AA1984">
        <v>1594.827586</v>
      </c>
      <c r="AB1984" t="s">
        <v>10575</v>
      </c>
      <c r="AD1984" t="s">
        <v>10600</v>
      </c>
      <c r="AE1984" t="s">
        <v>10600</v>
      </c>
      <c r="AH1984" t="s">
        <v>10609</v>
      </c>
      <c r="AI1984">
        <v>0</v>
      </c>
      <c r="AJ1984">
        <v>0</v>
      </c>
      <c r="AM1984">
        <v>0</v>
      </c>
    </row>
    <row r="1985" spans="1:39">
      <c r="A1985" t="s">
        <v>42</v>
      </c>
      <c r="B1985" t="s">
        <v>2027</v>
      </c>
      <c r="C1985" t="s">
        <v>4373</v>
      </c>
      <c r="D1985" t="s">
        <v>5217</v>
      </c>
      <c r="E1985" t="s">
        <v>5580</v>
      </c>
      <c r="F1985" t="s">
        <v>7668</v>
      </c>
      <c r="G1985" t="s">
        <v>8114</v>
      </c>
      <c r="H1985" t="s">
        <v>8114</v>
      </c>
      <c r="I1985" t="s">
        <v>5218</v>
      </c>
      <c r="J1985" t="s">
        <v>8553</v>
      </c>
      <c r="K1985" t="s">
        <v>9169</v>
      </c>
      <c r="L1985" t="s">
        <v>9173</v>
      </c>
      <c r="M1985" t="s">
        <v>9191</v>
      </c>
      <c r="N1985" t="s">
        <v>5218</v>
      </c>
      <c r="O1985" t="s">
        <v>9195</v>
      </c>
      <c r="P1985" t="s">
        <v>9197</v>
      </c>
      <c r="Q1985" t="s">
        <v>9200</v>
      </c>
      <c r="R1985" t="s">
        <v>9215</v>
      </c>
      <c r="T1985" t="s">
        <v>9230</v>
      </c>
      <c r="U1985" t="s">
        <v>9578</v>
      </c>
      <c r="W1985" t="s">
        <v>9714</v>
      </c>
      <c r="X1985" t="s">
        <v>9729</v>
      </c>
      <c r="Y1985" t="s">
        <v>10299</v>
      </c>
      <c r="Z1985">
        <v>717.6724138</v>
      </c>
      <c r="AA1985">
        <v>1594.827586</v>
      </c>
      <c r="AB1985" t="s">
        <v>10575</v>
      </c>
      <c r="AD1985" t="s">
        <v>10600</v>
      </c>
      <c r="AE1985" t="s">
        <v>10600</v>
      </c>
      <c r="AH1985" t="s">
        <v>10609</v>
      </c>
      <c r="AI1985">
        <v>0</v>
      </c>
      <c r="AJ1985">
        <v>0</v>
      </c>
      <c r="AM1985">
        <v>0</v>
      </c>
    </row>
    <row r="1986" spans="1:39">
      <c r="A1986" t="s">
        <v>42</v>
      </c>
      <c r="B1986" t="s">
        <v>2028</v>
      </c>
      <c r="C1986" t="s">
        <v>4374</v>
      </c>
      <c r="D1986" t="s">
        <v>5217</v>
      </c>
      <c r="E1986" t="s">
        <v>5580</v>
      </c>
      <c r="F1986" t="s">
        <v>7669</v>
      </c>
      <c r="G1986" t="s">
        <v>8115</v>
      </c>
      <c r="H1986" t="s">
        <v>8115</v>
      </c>
      <c r="I1986" t="s">
        <v>5218</v>
      </c>
      <c r="J1986" t="s">
        <v>8553</v>
      </c>
      <c r="K1986" t="s">
        <v>9169</v>
      </c>
      <c r="L1986" t="s">
        <v>9173</v>
      </c>
      <c r="M1986" t="s">
        <v>9191</v>
      </c>
      <c r="N1986" t="s">
        <v>5218</v>
      </c>
      <c r="O1986" t="s">
        <v>9195</v>
      </c>
      <c r="P1986" t="s">
        <v>9197</v>
      </c>
      <c r="Q1986" t="s">
        <v>9200</v>
      </c>
      <c r="R1986" t="s">
        <v>9215</v>
      </c>
      <c r="T1986" t="s">
        <v>9230</v>
      </c>
      <c r="U1986" t="s">
        <v>9578</v>
      </c>
      <c r="W1986" t="s">
        <v>9714</v>
      </c>
      <c r="X1986" t="s">
        <v>9729</v>
      </c>
      <c r="Y1986" t="s">
        <v>10300</v>
      </c>
      <c r="Z1986">
        <v>717.6724138</v>
      </c>
      <c r="AA1986">
        <v>1594.827586</v>
      </c>
      <c r="AB1986" t="s">
        <v>10575</v>
      </c>
      <c r="AD1986" t="s">
        <v>10600</v>
      </c>
      <c r="AE1986" t="s">
        <v>10600</v>
      </c>
      <c r="AH1986" t="s">
        <v>10609</v>
      </c>
      <c r="AI1986">
        <v>0</v>
      </c>
      <c r="AJ1986">
        <v>0</v>
      </c>
      <c r="AM1986">
        <v>0</v>
      </c>
    </row>
    <row r="1987" spans="1:39">
      <c r="A1987" t="s">
        <v>42</v>
      </c>
      <c r="B1987" t="s">
        <v>2029</v>
      </c>
      <c r="C1987" t="s">
        <v>4375</v>
      </c>
      <c r="D1987" t="s">
        <v>5217</v>
      </c>
      <c r="E1987" t="s">
        <v>5580</v>
      </c>
      <c r="F1987" t="s">
        <v>7670</v>
      </c>
      <c r="G1987" t="s">
        <v>8116</v>
      </c>
      <c r="H1987" t="s">
        <v>8116</v>
      </c>
      <c r="I1987" t="s">
        <v>5218</v>
      </c>
      <c r="J1987" t="s">
        <v>8553</v>
      </c>
      <c r="K1987" t="s">
        <v>9169</v>
      </c>
      <c r="L1987" t="s">
        <v>9173</v>
      </c>
      <c r="M1987" t="s">
        <v>9191</v>
      </c>
      <c r="N1987" t="s">
        <v>5218</v>
      </c>
      <c r="O1987" t="s">
        <v>9195</v>
      </c>
      <c r="P1987" t="s">
        <v>9197</v>
      </c>
      <c r="Q1987" t="s">
        <v>9200</v>
      </c>
      <c r="R1987" t="s">
        <v>9215</v>
      </c>
      <c r="T1987" t="s">
        <v>9230</v>
      </c>
      <c r="U1987" t="s">
        <v>9578</v>
      </c>
      <c r="W1987" t="s">
        <v>9714</v>
      </c>
      <c r="X1987" t="s">
        <v>9729</v>
      </c>
      <c r="Y1987" t="s">
        <v>10300</v>
      </c>
      <c r="Z1987">
        <v>717.6724138</v>
      </c>
      <c r="AA1987">
        <v>1594.827586</v>
      </c>
      <c r="AB1987" t="s">
        <v>10575</v>
      </c>
      <c r="AD1987" t="s">
        <v>10600</v>
      </c>
      <c r="AE1987" t="s">
        <v>10600</v>
      </c>
      <c r="AH1987" t="s">
        <v>10609</v>
      </c>
      <c r="AI1987">
        <v>0</v>
      </c>
      <c r="AJ1987">
        <v>0</v>
      </c>
      <c r="AM1987">
        <v>0</v>
      </c>
    </row>
    <row r="1988" spans="1:39">
      <c r="A1988" t="s">
        <v>42</v>
      </c>
      <c r="B1988" t="s">
        <v>2030</v>
      </c>
      <c r="C1988" t="s">
        <v>4376</v>
      </c>
      <c r="D1988" t="s">
        <v>5217</v>
      </c>
      <c r="E1988" t="s">
        <v>5580</v>
      </c>
      <c r="F1988" t="s">
        <v>7671</v>
      </c>
      <c r="G1988" t="s">
        <v>8117</v>
      </c>
      <c r="H1988" t="s">
        <v>8117</v>
      </c>
      <c r="I1988" t="s">
        <v>5218</v>
      </c>
      <c r="J1988" t="s">
        <v>8553</v>
      </c>
      <c r="K1988" t="s">
        <v>9169</v>
      </c>
      <c r="L1988" t="s">
        <v>9173</v>
      </c>
      <c r="M1988" t="s">
        <v>9191</v>
      </c>
      <c r="N1988" t="s">
        <v>5218</v>
      </c>
      <c r="O1988" t="s">
        <v>9195</v>
      </c>
      <c r="P1988" t="s">
        <v>9197</v>
      </c>
      <c r="Q1988" t="s">
        <v>9200</v>
      </c>
      <c r="R1988" t="s">
        <v>9215</v>
      </c>
      <c r="T1988" t="s">
        <v>9230</v>
      </c>
      <c r="U1988" t="s">
        <v>9578</v>
      </c>
      <c r="W1988" t="s">
        <v>9714</v>
      </c>
      <c r="X1988" t="s">
        <v>9729</v>
      </c>
      <c r="Y1988" t="s">
        <v>10300</v>
      </c>
      <c r="Z1988">
        <v>717.6724138</v>
      </c>
      <c r="AA1988">
        <v>1594.827586</v>
      </c>
      <c r="AB1988" t="s">
        <v>10575</v>
      </c>
      <c r="AD1988" t="s">
        <v>10600</v>
      </c>
      <c r="AE1988" t="s">
        <v>10600</v>
      </c>
      <c r="AH1988" t="s">
        <v>10609</v>
      </c>
      <c r="AI1988">
        <v>0</v>
      </c>
      <c r="AJ1988">
        <v>0</v>
      </c>
      <c r="AM1988">
        <v>0</v>
      </c>
    </row>
    <row r="1989" spans="1:39">
      <c r="A1989" t="s">
        <v>42</v>
      </c>
      <c r="B1989" t="s">
        <v>2031</v>
      </c>
      <c r="C1989" t="s">
        <v>4377</v>
      </c>
      <c r="D1989" t="s">
        <v>5217</v>
      </c>
      <c r="E1989" t="s">
        <v>5581</v>
      </c>
      <c r="F1989" t="s">
        <v>7672</v>
      </c>
      <c r="G1989" t="s">
        <v>8113</v>
      </c>
      <c r="H1989" t="s">
        <v>8113</v>
      </c>
      <c r="I1989" t="s">
        <v>5218</v>
      </c>
      <c r="J1989" t="s">
        <v>8554</v>
      </c>
      <c r="K1989" t="s">
        <v>9169</v>
      </c>
      <c r="L1989" t="s">
        <v>9173</v>
      </c>
      <c r="M1989" t="s">
        <v>9191</v>
      </c>
      <c r="N1989" t="s">
        <v>5218</v>
      </c>
      <c r="O1989" t="s">
        <v>9195</v>
      </c>
      <c r="P1989" t="s">
        <v>9197</v>
      </c>
      <c r="Q1989" t="s">
        <v>9201</v>
      </c>
      <c r="R1989" t="s">
        <v>9212</v>
      </c>
      <c r="T1989" t="s">
        <v>9230</v>
      </c>
      <c r="U1989" t="s">
        <v>9579</v>
      </c>
      <c r="W1989" t="s">
        <v>9714</v>
      </c>
      <c r="X1989" t="s">
        <v>9729</v>
      </c>
      <c r="Y1989" t="s">
        <v>10301</v>
      </c>
      <c r="Z1989">
        <v>717.6724138</v>
      </c>
      <c r="AA1989">
        <v>1594.827586</v>
      </c>
      <c r="AB1989" t="s">
        <v>10575</v>
      </c>
      <c r="AD1989" t="s">
        <v>10600</v>
      </c>
      <c r="AE1989" t="s">
        <v>10600</v>
      </c>
      <c r="AH1989" t="s">
        <v>10609</v>
      </c>
      <c r="AI1989">
        <v>0</v>
      </c>
      <c r="AJ1989">
        <v>0</v>
      </c>
      <c r="AM1989">
        <v>0</v>
      </c>
    </row>
    <row r="1990" spans="1:39">
      <c r="A1990" t="s">
        <v>42</v>
      </c>
      <c r="B1990" t="s">
        <v>2032</v>
      </c>
      <c r="C1990" t="s">
        <v>4378</v>
      </c>
      <c r="D1990" t="s">
        <v>5217</v>
      </c>
      <c r="E1990" t="s">
        <v>5581</v>
      </c>
      <c r="F1990" t="s">
        <v>7673</v>
      </c>
      <c r="G1990" t="s">
        <v>8114</v>
      </c>
      <c r="H1990" t="s">
        <v>8114</v>
      </c>
      <c r="I1990" t="s">
        <v>5218</v>
      </c>
      <c r="J1990" t="s">
        <v>8554</v>
      </c>
      <c r="K1990" t="s">
        <v>9169</v>
      </c>
      <c r="L1990" t="s">
        <v>9173</v>
      </c>
      <c r="M1990" t="s">
        <v>9191</v>
      </c>
      <c r="N1990" t="s">
        <v>5218</v>
      </c>
      <c r="O1990" t="s">
        <v>9195</v>
      </c>
      <c r="P1990" t="s">
        <v>9197</v>
      </c>
      <c r="Q1990" t="s">
        <v>9201</v>
      </c>
      <c r="R1990" t="s">
        <v>9212</v>
      </c>
      <c r="T1990" t="s">
        <v>9230</v>
      </c>
      <c r="U1990" t="s">
        <v>9579</v>
      </c>
      <c r="W1990" t="s">
        <v>9714</v>
      </c>
      <c r="X1990" t="s">
        <v>9729</v>
      </c>
      <c r="Y1990" t="s">
        <v>10302</v>
      </c>
      <c r="Z1990">
        <v>717.6724138</v>
      </c>
      <c r="AA1990">
        <v>1594.827586</v>
      </c>
      <c r="AB1990" t="s">
        <v>10575</v>
      </c>
      <c r="AD1990" t="s">
        <v>10600</v>
      </c>
      <c r="AE1990" t="s">
        <v>10600</v>
      </c>
      <c r="AH1990" t="s">
        <v>10609</v>
      </c>
      <c r="AI1990">
        <v>0</v>
      </c>
      <c r="AJ1990">
        <v>0</v>
      </c>
      <c r="AM1990">
        <v>0</v>
      </c>
    </row>
    <row r="1991" spans="1:39">
      <c r="A1991" t="s">
        <v>42</v>
      </c>
      <c r="B1991" t="s">
        <v>2033</v>
      </c>
      <c r="C1991" t="s">
        <v>4379</v>
      </c>
      <c r="D1991" t="s">
        <v>5217</v>
      </c>
      <c r="E1991" t="s">
        <v>5581</v>
      </c>
      <c r="F1991" t="s">
        <v>7674</v>
      </c>
      <c r="G1991" t="s">
        <v>8115</v>
      </c>
      <c r="H1991" t="s">
        <v>8115</v>
      </c>
      <c r="I1991" t="s">
        <v>5218</v>
      </c>
      <c r="J1991" t="s">
        <v>8554</v>
      </c>
      <c r="K1991" t="s">
        <v>9169</v>
      </c>
      <c r="L1991" t="s">
        <v>9173</v>
      </c>
      <c r="M1991" t="s">
        <v>9191</v>
      </c>
      <c r="N1991" t="s">
        <v>5218</v>
      </c>
      <c r="O1991" t="s">
        <v>9195</v>
      </c>
      <c r="P1991" t="s">
        <v>9197</v>
      </c>
      <c r="Q1991" t="s">
        <v>9201</v>
      </c>
      <c r="R1991" t="s">
        <v>9212</v>
      </c>
      <c r="T1991" t="s">
        <v>9230</v>
      </c>
      <c r="U1991" t="s">
        <v>9579</v>
      </c>
      <c r="W1991" t="s">
        <v>9714</v>
      </c>
      <c r="X1991" t="s">
        <v>9729</v>
      </c>
      <c r="Y1991" t="s">
        <v>10303</v>
      </c>
      <c r="Z1991">
        <v>717.6724138</v>
      </c>
      <c r="AA1991">
        <v>1594.827586</v>
      </c>
      <c r="AB1991" t="s">
        <v>10575</v>
      </c>
      <c r="AD1991" t="s">
        <v>10600</v>
      </c>
      <c r="AE1991" t="s">
        <v>10600</v>
      </c>
      <c r="AH1991" t="s">
        <v>10609</v>
      </c>
      <c r="AI1991">
        <v>0</v>
      </c>
      <c r="AJ1991">
        <v>0</v>
      </c>
      <c r="AM1991">
        <v>0</v>
      </c>
    </row>
    <row r="1992" spans="1:39">
      <c r="A1992" t="s">
        <v>42</v>
      </c>
      <c r="B1992" t="s">
        <v>2034</v>
      </c>
      <c r="C1992" t="s">
        <v>4380</v>
      </c>
      <c r="D1992" t="s">
        <v>5217</v>
      </c>
      <c r="E1992" t="s">
        <v>5581</v>
      </c>
      <c r="F1992" t="s">
        <v>7675</v>
      </c>
      <c r="G1992" t="s">
        <v>8116</v>
      </c>
      <c r="H1992" t="s">
        <v>8116</v>
      </c>
      <c r="I1992" t="s">
        <v>5218</v>
      </c>
      <c r="J1992" t="s">
        <v>8554</v>
      </c>
      <c r="K1992" t="s">
        <v>9169</v>
      </c>
      <c r="L1992" t="s">
        <v>9173</v>
      </c>
      <c r="M1992" t="s">
        <v>9191</v>
      </c>
      <c r="N1992" t="s">
        <v>5218</v>
      </c>
      <c r="O1992" t="s">
        <v>9195</v>
      </c>
      <c r="P1992" t="s">
        <v>9197</v>
      </c>
      <c r="Q1992" t="s">
        <v>9201</v>
      </c>
      <c r="R1992" t="s">
        <v>9212</v>
      </c>
      <c r="T1992" t="s">
        <v>9230</v>
      </c>
      <c r="U1992" t="s">
        <v>9579</v>
      </c>
      <c r="W1992" t="s">
        <v>9714</v>
      </c>
      <c r="X1992" t="s">
        <v>9729</v>
      </c>
      <c r="Y1992" t="s">
        <v>10303</v>
      </c>
      <c r="Z1992">
        <v>717.6724138</v>
      </c>
      <c r="AA1992">
        <v>1594.827586</v>
      </c>
      <c r="AB1992" t="s">
        <v>10575</v>
      </c>
      <c r="AD1992" t="s">
        <v>10600</v>
      </c>
      <c r="AE1992" t="s">
        <v>10600</v>
      </c>
      <c r="AH1992" t="s">
        <v>10609</v>
      </c>
      <c r="AI1992">
        <v>0</v>
      </c>
      <c r="AJ1992">
        <v>0</v>
      </c>
      <c r="AM1992">
        <v>0</v>
      </c>
    </row>
    <row r="1993" spans="1:39">
      <c r="A1993" t="s">
        <v>42</v>
      </c>
      <c r="B1993" t="s">
        <v>2035</v>
      </c>
      <c r="C1993" t="s">
        <v>4381</v>
      </c>
      <c r="D1993" t="s">
        <v>5217</v>
      </c>
      <c r="E1993" t="s">
        <v>5582</v>
      </c>
      <c r="F1993" t="s">
        <v>7676</v>
      </c>
      <c r="G1993" t="s">
        <v>8114</v>
      </c>
      <c r="H1993" t="s">
        <v>8114</v>
      </c>
      <c r="I1993" t="s">
        <v>5218</v>
      </c>
      <c r="J1993" t="s">
        <v>8555</v>
      </c>
      <c r="K1993" t="s">
        <v>9169</v>
      </c>
      <c r="L1993" t="s">
        <v>9173</v>
      </c>
      <c r="M1993" t="s">
        <v>9191</v>
      </c>
      <c r="N1993" t="s">
        <v>5218</v>
      </c>
      <c r="O1993" t="s">
        <v>9195</v>
      </c>
      <c r="P1993" t="s">
        <v>9197</v>
      </c>
      <c r="Q1993" t="s">
        <v>9201</v>
      </c>
      <c r="R1993" t="s">
        <v>9212</v>
      </c>
      <c r="T1993" t="s">
        <v>9230</v>
      </c>
      <c r="U1993" t="s">
        <v>9580</v>
      </c>
      <c r="W1993" t="s">
        <v>9714</v>
      </c>
      <c r="X1993" t="s">
        <v>9729</v>
      </c>
      <c r="Y1993" t="s">
        <v>10304</v>
      </c>
      <c r="Z1993">
        <v>717.6724138</v>
      </c>
      <c r="AA1993">
        <v>1594.827586</v>
      </c>
      <c r="AB1993" t="s">
        <v>10575</v>
      </c>
      <c r="AD1993" t="s">
        <v>10600</v>
      </c>
      <c r="AE1993" t="s">
        <v>10600</v>
      </c>
      <c r="AH1993" t="s">
        <v>10609</v>
      </c>
      <c r="AI1993">
        <v>0</v>
      </c>
      <c r="AJ1993">
        <v>0</v>
      </c>
      <c r="AM1993">
        <v>0</v>
      </c>
    </row>
    <row r="1994" spans="1:39">
      <c r="A1994" t="s">
        <v>42</v>
      </c>
      <c r="B1994" t="s">
        <v>2036</v>
      </c>
      <c r="C1994" t="s">
        <v>4382</v>
      </c>
      <c r="D1994" t="s">
        <v>5217</v>
      </c>
      <c r="E1994" t="s">
        <v>5582</v>
      </c>
      <c r="F1994" t="s">
        <v>7677</v>
      </c>
      <c r="G1994" t="s">
        <v>8115</v>
      </c>
      <c r="H1994" t="s">
        <v>8115</v>
      </c>
      <c r="I1994" t="s">
        <v>5218</v>
      </c>
      <c r="J1994" t="s">
        <v>8555</v>
      </c>
      <c r="K1994" t="s">
        <v>9169</v>
      </c>
      <c r="L1994" t="s">
        <v>9173</v>
      </c>
      <c r="M1994" t="s">
        <v>9191</v>
      </c>
      <c r="N1994" t="s">
        <v>5218</v>
      </c>
      <c r="O1994" t="s">
        <v>9195</v>
      </c>
      <c r="P1994" t="s">
        <v>9197</v>
      </c>
      <c r="Q1994" t="s">
        <v>9201</v>
      </c>
      <c r="R1994" t="s">
        <v>9212</v>
      </c>
      <c r="T1994" t="s">
        <v>9230</v>
      </c>
      <c r="U1994" t="s">
        <v>9580</v>
      </c>
      <c r="W1994" t="s">
        <v>9714</v>
      </c>
      <c r="X1994" t="s">
        <v>9729</v>
      </c>
      <c r="Y1994" t="s">
        <v>10305</v>
      </c>
      <c r="Z1994">
        <v>717.6724138</v>
      </c>
      <c r="AA1994">
        <v>1594.827586</v>
      </c>
      <c r="AB1994" t="s">
        <v>10575</v>
      </c>
      <c r="AD1994" t="s">
        <v>10600</v>
      </c>
      <c r="AE1994" t="s">
        <v>10600</v>
      </c>
      <c r="AH1994" t="s">
        <v>10609</v>
      </c>
      <c r="AI1994">
        <v>0</v>
      </c>
      <c r="AJ1994">
        <v>0</v>
      </c>
      <c r="AM1994">
        <v>0</v>
      </c>
    </row>
    <row r="1995" spans="1:39">
      <c r="A1995" t="s">
        <v>42</v>
      </c>
      <c r="B1995" t="s">
        <v>2037</v>
      </c>
      <c r="D1995" t="s">
        <v>5217</v>
      </c>
      <c r="E1995" t="s">
        <v>5583</v>
      </c>
      <c r="F1995" t="s">
        <v>7678</v>
      </c>
      <c r="G1995" t="s">
        <v>8113</v>
      </c>
      <c r="H1995" t="s">
        <v>8113</v>
      </c>
      <c r="I1995" t="s">
        <v>5218</v>
      </c>
      <c r="J1995" t="s">
        <v>8556</v>
      </c>
      <c r="K1995" t="s">
        <v>9169</v>
      </c>
      <c r="L1995" t="s">
        <v>9173</v>
      </c>
      <c r="M1995" t="s">
        <v>9191</v>
      </c>
      <c r="N1995" t="s">
        <v>5218</v>
      </c>
      <c r="O1995" t="s">
        <v>9195</v>
      </c>
      <c r="P1995" t="s">
        <v>9197</v>
      </c>
      <c r="Q1995" t="s">
        <v>9199</v>
      </c>
      <c r="R1995" t="s">
        <v>9215</v>
      </c>
      <c r="T1995" t="s">
        <v>9230</v>
      </c>
      <c r="U1995" t="s">
        <v>9581</v>
      </c>
      <c r="W1995" t="s">
        <v>9714</v>
      </c>
      <c r="X1995" t="s">
        <v>9717</v>
      </c>
      <c r="Y1995" t="s">
        <v>10306</v>
      </c>
      <c r="AA1995">
        <v>2050</v>
      </c>
      <c r="AB1995" t="s">
        <v>10575</v>
      </c>
      <c r="AD1995" t="s">
        <v>10600</v>
      </c>
      <c r="AE1995" t="s">
        <v>10606</v>
      </c>
      <c r="AH1995" t="s">
        <v>10609</v>
      </c>
      <c r="AI1995">
        <v>0</v>
      </c>
      <c r="AK1995" t="s">
        <v>10669</v>
      </c>
      <c r="AM1995">
        <v>0</v>
      </c>
    </row>
    <row r="1996" spans="1:39">
      <c r="A1996" t="s">
        <v>42</v>
      </c>
      <c r="B1996" t="s">
        <v>2038</v>
      </c>
      <c r="D1996" t="s">
        <v>5217</v>
      </c>
      <c r="E1996" t="s">
        <v>5583</v>
      </c>
      <c r="F1996" t="s">
        <v>7679</v>
      </c>
      <c r="G1996" t="s">
        <v>8114</v>
      </c>
      <c r="H1996" t="s">
        <v>8114</v>
      </c>
      <c r="I1996" t="s">
        <v>5218</v>
      </c>
      <c r="J1996" t="s">
        <v>8556</v>
      </c>
      <c r="K1996" t="s">
        <v>9169</v>
      </c>
      <c r="L1996" t="s">
        <v>9173</v>
      </c>
      <c r="M1996" t="s">
        <v>9191</v>
      </c>
      <c r="N1996" t="s">
        <v>5218</v>
      </c>
      <c r="O1996" t="s">
        <v>9195</v>
      </c>
      <c r="P1996" t="s">
        <v>9197</v>
      </c>
      <c r="Q1996" t="s">
        <v>9199</v>
      </c>
      <c r="R1996" t="s">
        <v>9215</v>
      </c>
      <c r="T1996" t="s">
        <v>9230</v>
      </c>
      <c r="U1996" t="s">
        <v>9581</v>
      </c>
      <c r="W1996" t="s">
        <v>9714</v>
      </c>
      <c r="X1996" t="s">
        <v>9717</v>
      </c>
      <c r="Y1996" t="s">
        <v>10307</v>
      </c>
      <c r="AA1996">
        <v>2050</v>
      </c>
      <c r="AB1996" t="s">
        <v>10575</v>
      </c>
      <c r="AD1996" t="s">
        <v>10600</v>
      </c>
      <c r="AE1996" t="s">
        <v>10606</v>
      </c>
      <c r="AH1996" t="s">
        <v>10609</v>
      </c>
      <c r="AI1996">
        <v>0</v>
      </c>
      <c r="AK1996" t="s">
        <v>10669</v>
      </c>
      <c r="AM1996">
        <v>0</v>
      </c>
    </row>
    <row r="1997" spans="1:39">
      <c r="A1997" t="s">
        <v>42</v>
      </c>
      <c r="B1997" t="s">
        <v>2039</v>
      </c>
      <c r="D1997" t="s">
        <v>5217</v>
      </c>
      <c r="E1997" t="s">
        <v>5583</v>
      </c>
      <c r="F1997" t="s">
        <v>7680</v>
      </c>
      <c r="G1997" t="s">
        <v>8115</v>
      </c>
      <c r="H1997" t="s">
        <v>8115</v>
      </c>
      <c r="I1997" t="s">
        <v>5218</v>
      </c>
      <c r="J1997" t="s">
        <v>8556</v>
      </c>
      <c r="K1997" t="s">
        <v>9169</v>
      </c>
      <c r="L1997" t="s">
        <v>9173</v>
      </c>
      <c r="M1997" t="s">
        <v>9191</v>
      </c>
      <c r="N1997" t="s">
        <v>5218</v>
      </c>
      <c r="Q1997" t="s">
        <v>9199</v>
      </c>
      <c r="R1997" t="s">
        <v>9215</v>
      </c>
      <c r="U1997" t="s">
        <v>9581</v>
      </c>
      <c r="W1997" t="s">
        <v>9714</v>
      </c>
      <c r="X1997" t="s">
        <v>9717</v>
      </c>
      <c r="Y1997" t="s">
        <v>10306</v>
      </c>
      <c r="AA1997">
        <v>2050</v>
      </c>
      <c r="AB1997" t="s">
        <v>10577</v>
      </c>
      <c r="AC1997" t="s">
        <v>10584</v>
      </c>
      <c r="AD1997" t="s">
        <v>10600</v>
      </c>
      <c r="AE1997" t="s">
        <v>10606</v>
      </c>
      <c r="AH1997" t="s">
        <v>10609</v>
      </c>
      <c r="AI1997">
        <v>0</v>
      </c>
      <c r="AK1997" t="s">
        <v>10669</v>
      </c>
      <c r="AM1997">
        <v>0</v>
      </c>
    </row>
    <row r="1998" spans="1:39">
      <c r="A1998" t="s">
        <v>42</v>
      </c>
      <c r="B1998" t="s">
        <v>2040</v>
      </c>
      <c r="D1998" t="s">
        <v>5217</v>
      </c>
      <c r="E1998" t="s">
        <v>5583</v>
      </c>
      <c r="F1998" t="s">
        <v>7681</v>
      </c>
      <c r="G1998" t="s">
        <v>8116</v>
      </c>
      <c r="H1998" t="s">
        <v>8116</v>
      </c>
      <c r="I1998" t="s">
        <v>5218</v>
      </c>
      <c r="J1998" t="s">
        <v>8556</v>
      </c>
      <c r="K1998" t="s">
        <v>9169</v>
      </c>
      <c r="L1998" t="s">
        <v>9173</v>
      </c>
      <c r="M1998" t="s">
        <v>9191</v>
      </c>
      <c r="N1998" t="s">
        <v>5218</v>
      </c>
      <c r="Q1998" t="s">
        <v>9199</v>
      </c>
      <c r="R1998" t="s">
        <v>9215</v>
      </c>
      <c r="U1998" t="s">
        <v>9581</v>
      </c>
      <c r="W1998" t="s">
        <v>9714</v>
      </c>
      <c r="X1998" t="s">
        <v>9717</v>
      </c>
      <c r="Y1998" t="s">
        <v>10306</v>
      </c>
      <c r="AA1998">
        <v>2050</v>
      </c>
      <c r="AB1998" t="s">
        <v>10577</v>
      </c>
      <c r="AC1998" t="s">
        <v>10584</v>
      </c>
      <c r="AD1998" t="s">
        <v>10600</v>
      </c>
      <c r="AE1998" t="s">
        <v>10606</v>
      </c>
      <c r="AH1998" t="s">
        <v>10609</v>
      </c>
      <c r="AI1998">
        <v>0</v>
      </c>
      <c r="AK1998" t="s">
        <v>10669</v>
      </c>
      <c r="AM1998">
        <v>0</v>
      </c>
    </row>
    <row r="1999" spans="1:39">
      <c r="A1999" t="s">
        <v>42</v>
      </c>
      <c r="B1999" t="s">
        <v>2041</v>
      </c>
      <c r="D1999" t="s">
        <v>5217</v>
      </c>
      <c r="E1999" t="s">
        <v>5583</v>
      </c>
      <c r="F1999" t="s">
        <v>7682</v>
      </c>
      <c r="G1999" t="s">
        <v>8117</v>
      </c>
      <c r="H1999" t="s">
        <v>8117</v>
      </c>
      <c r="I1999" t="s">
        <v>5218</v>
      </c>
      <c r="J1999" t="s">
        <v>8556</v>
      </c>
      <c r="K1999" t="s">
        <v>9169</v>
      </c>
      <c r="L1999" t="s">
        <v>9173</v>
      </c>
      <c r="M1999" t="s">
        <v>9191</v>
      </c>
      <c r="N1999" t="s">
        <v>5218</v>
      </c>
      <c r="O1999" t="s">
        <v>9195</v>
      </c>
      <c r="P1999" t="s">
        <v>9197</v>
      </c>
      <c r="Q1999" t="s">
        <v>9199</v>
      </c>
      <c r="R1999" t="s">
        <v>9215</v>
      </c>
      <c r="T1999" t="s">
        <v>9230</v>
      </c>
      <c r="U1999" t="s">
        <v>9581</v>
      </c>
      <c r="W1999" t="s">
        <v>9714</v>
      </c>
      <c r="X1999" t="s">
        <v>9717</v>
      </c>
      <c r="Y1999" t="s">
        <v>10306</v>
      </c>
      <c r="AA1999">
        <v>2050</v>
      </c>
      <c r="AB1999" t="s">
        <v>10575</v>
      </c>
      <c r="AD1999" t="s">
        <v>10600</v>
      </c>
      <c r="AE1999" t="s">
        <v>10606</v>
      </c>
      <c r="AH1999" t="s">
        <v>10609</v>
      </c>
      <c r="AI1999">
        <v>0</v>
      </c>
      <c r="AK1999" t="s">
        <v>10669</v>
      </c>
      <c r="AM1999">
        <v>0</v>
      </c>
    </row>
    <row r="2000" spans="1:39">
      <c r="A2000" t="s">
        <v>42</v>
      </c>
      <c r="B2000" t="s">
        <v>2042</v>
      </c>
      <c r="C2000" t="s">
        <v>4383</v>
      </c>
      <c r="D2000" t="s">
        <v>5217</v>
      </c>
      <c r="E2000" t="s">
        <v>5584</v>
      </c>
      <c r="F2000" t="s">
        <v>7683</v>
      </c>
      <c r="G2000" t="s">
        <v>8113</v>
      </c>
      <c r="H2000" t="s">
        <v>8113</v>
      </c>
      <c r="I2000" t="s">
        <v>5218</v>
      </c>
      <c r="J2000" t="s">
        <v>8557</v>
      </c>
      <c r="K2000" t="s">
        <v>9169</v>
      </c>
      <c r="L2000" t="s">
        <v>9173</v>
      </c>
      <c r="M2000" t="s">
        <v>9191</v>
      </c>
      <c r="N2000" t="s">
        <v>5218</v>
      </c>
      <c r="O2000" t="s">
        <v>9195</v>
      </c>
      <c r="P2000" t="s">
        <v>9197</v>
      </c>
      <c r="Q2000" t="s">
        <v>9199</v>
      </c>
      <c r="R2000" t="s">
        <v>9215</v>
      </c>
      <c r="T2000" t="s">
        <v>9230</v>
      </c>
      <c r="U2000" t="s">
        <v>9582</v>
      </c>
      <c r="W2000" t="s">
        <v>9714</v>
      </c>
      <c r="X2000" t="s">
        <v>9729</v>
      </c>
      <c r="Y2000" t="s">
        <v>10308</v>
      </c>
      <c r="Z2000">
        <v>795.2586207000001</v>
      </c>
      <c r="AA2000">
        <v>1767.241379</v>
      </c>
      <c r="AB2000" t="s">
        <v>10575</v>
      </c>
      <c r="AD2000" t="s">
        <v>10600</v>
      </c>
      <c r="AE2000" t="s">
        <v>10600</v>
      </c>
      <c r="AH2000" t="s">
        <v>10609</v>
      </c>
      <c r="AI2000">
        <v>0</v>
      </c>
      <c r="AJ2000">
        <v>0</v>
      </c>
      <c r="AM2000">
        <v>0</v>
      </c>
    </row>
    <row r="2001" spans="1:42">
      <c r="A2001" t="s">
        <v>42</v>
      </c>
      <c r="B2001" t="s">
        <v>2043</v>
      </c>
      <c r="C2001" t="s">
        <v>4384</v>
      </c>
      <c r="D2001" t="s">
        <v>5217</v>
      </c>
      <c r="E2001" t="s">
        <v>5584</v>
      </c>
      <c r="F2001" t="s">
        <v>7684</v>
      </c>
      <c r="G2001" t="s">
        <v>8114</v>
      </c>
      <c r="H2001" t="s">
        <v>8114</v>
      </c>
      <c r="I2001" t="s">
        <v>5218</v>
      </c>
      <c r="J2001" t="s">
        <v>8557</v>
      </c>
      <c r="K2001" t="s">
        <v>9169</v>
      </c>
      <c r="L2001" t="s">
        <v>9173</v>
      </c>
      <c r="M2001" t="s">
        <v>9191</v>
      </c>
      <c r="N2001" t="s">
        <v>5218</v>
      </c>
      <c r="O2001" t="s">
        <v>9195</v>
      </c>
      <c r="P2001" t="s">
        <v>9197</v>
      </c>
      <c r="Q2001" t="s">
        <v>9199</v>
      </c>
      <c r="R2001" t="s">
        <v>9215</v>
      </c>
      <c r="T2001" t="s">
        <v>9230</v>
      </c>
      <c r="U2001" t="s">
        <v>9582</v>
      </c>
      <c r="W2001" t="s">
        <v>9714</v>
      </c>
      <c r="X2001" t="s">
        <v>9729</v>
      </c>
      <c r="Y2001" t="s">
        <v>10309</v>
      </c>
      <c r="Z2001">
        <v>795.2586207000001</v>
      </c>
      <c r="AA2001">
        <v>1767.241379</v>
      </c>
      <c r="AB2001" t="s">
        <v>10575</v>
      </c>
      <c r="AD2001" t="s">
        <v>10600</v>
      </c>
      <c r="AE2001" t="s">
        <v>10600</v>
      </c>
      <c r="AH2001" t="s">
        <v>10609</v>
      </c>
      <c r="AI2001">
        <v>0</v>
      </c>
      <c r="AJ2001">
        <v>0</v>
      </c>
      <c r="AM2001">
        <v>0</v>
      </c>
    </row>
    <row r="2002" spans="1:42">
      <c r="A2002" t="s">
        <v>42</v>
      </c>
      <c r="B2002" t="s">
        <v>2044</v>
      </c>
      <c r="D2002" t="s">
        <v>5217</v>
      </c>
      <c r="E2002" t="s">
        <v>5584</v>
      </c>
      <c r="F2002" t="s">
        <v>7685</v>
      </c>
      <c r="G2002" t="s">
        <v>8115</v>
      </c>
      <c r="H2002" t="s">
        <v>8115</v>
      </c>
      <c r="I2002" t="s">
        <v>5218</v>
      </c>
      <c r="J2002" t="s">
        <v>8558</v>
      </c>
      <c r="K2002" t="s">
        <v>9169</v>
      </c>
      <c r="L2002" t="s">
        <v>9173</v>
      </c>
      <c r="M2002" t="s">
        <v>9191</v>
      </c>
      <c r="N2002" t="s">
        <v>5218</v>
      </c>
      <c r="O2002" t="s">
        <v>9195</v>
      </c>
      <c r="P2002" t="s">
        <v>9197</v>
      </c>
      <c r="Q2002" t="s">
        <v>9199</v>
      </c>
      <c r="R2002" t="s">
        <v>9215</v>
      </c>
      <c r="T2002" t="s">
        <v>9230</v>
      </c>
      <c r="U2002" t="s">
        <v>9582</v>
      </c>
      <c r="W2002" t="s">
        <v>9714</v>
      </c>
      <c r="X2002" t="s">
        <v>9729</v>
      </c>
      <c r="Y2002" t="s">
        <v>10310</v>
      </c>
      <c r="Z2002">
        <v>795.2586207000001</v>
      </c>
      <c r="AA2002">
        <v>2050</v>
      </c>
      <c r="AB2002" t="s">
        <v>10575</v>
      </c>
      <c r="AD2002" t="s">
        <v>10600</v>
      </c>
      <c r="AE2002" t="s">
        <v>10606</v>
      </c>
      <c r="AH2002" t="s">
        <v>10609</v>
      </c>
      <c r="AI2002">
        <v>0</v>
      </c>
      <c r="AK2002" t="s">
        <v>10669</v>
      </c>
      <c r="AM2002">
        <v>0</v>
      </c>
    </row>
    <row r="2003" spans="1:42">
      <c r="A2003" t="s">
        <v>42</v>
      </c>
      <c r="B2003" t="s">
        <v>2045</v>
      </c>
      <c r="D2003" t="s">
        <v>5217</v>
      </c>
      <c r="E2003" t="s">
        <v>5584</v>
      </c>
      <c r="F2003" t="s">
        <v>7686</v>
      </c>
      <c r="G2003" t="s">
        <v>8116</v>
      </c>
      <c r="H2003" t="s">
        <v>8116</v>
      </c>
      <c r="I2003" t="s">
        <v>5218</v>
      </c>
      <c r="J2003" t="s">
        <v>8558</v>
      </c>
      <c r="K2003" t="s">
        <v>9169</v>
      </c>
      <c r="L2003" t="s">
        <v>9173</v>
      </c>
      <c r="M2003" t="s">
        <v>9191</v>
      </c>
      <c r="N2003" t="s">
        <v>5218</v>
      </c>
      <c r="O2003" t="s">
        <v>9195</v>
      </c>
      <c r="P2003" t="s">
        <v>9197</v>
      </c>
      <c r="Q2003" t="s">
        <v>9199</v>
      </c>
      <c r="R2003" t="s">
        <v>9215</v>
      </c>
      <c r="T2003" t="s">
        <v>9230</v>
      </c>
      <c r="U2003" t="s">
        <v>9582</v>
      </c>
      <c r="W2003" t="s">
        <v>9714</v>
      </c>
      <c r="X2003" t="s">
        <v>9729</v>
      </c>
      <c r="Y2003" t="s">
        <v>10311</v>
      </c>
      <c r="Z2003">
        <v>795.2586207000001</v>
      </c>
      <c r="AA2003">
        <v>2050</v>
      </c>
      <c r="AB2003" t="s">
        <v>10575</v>
      </c>
      <c r="AD2003" t="s">
        <v>10600</v>
      </c>
      <c r="AE2003" t="s">
        <v>10606</v>
      </c>
      <c r="AH2003" t="s">
        <v>10609</v>
      </c>
      <c r="AI2003">
        <v>0</v>
      </c>
      <c r="AK2003" t="s">
        <v>10669</v>
      </c>
      <c r="AM2003">
        <v>0</v>
      </c>
    </row>
    <row r="2004" spans="1:42">
      <c r="A2004" t="s">
        <v>42</v>
      </c>
      <c r="B2004" t="s">
        <v>2046</v>
      </c>
      <c r="D2004" t="s">
        <v>5217</v>
      </c>
      <c r="E2004" t="s">
        <v>5584</v>
      </c>
      <c r="F2004" t="s">
        <v>7687</v>
      </c>
      <c r="G2004" t="s">
        <v>8117</v>
      </c>
      <c r="H2004" t="s">
        <v>8117</v>
      </c>
      <c r="I2004" t="s">
        <v>5218</v>
      </c>
      <c r="J2004" t="s">
        <v>8558</v>
      </c>
      <c r="K2004" t="s">
        <v>9169</v>
      </c>
      <c r="L2004" t="s">
        <v>9173</v>
      </c>
      <c r="M2004" t="s">
        <v>9191</v>
      </c>
      <c r="N2004" t="s">
        <v>5218</v>
      </c>
      <c r="O2004" t="s">
        <v>9195</v>
      </c>
      <c r="P2004" t="s">
        <v>9197</v>
      </c>
      <c r="Q2004" t="s">
        <v>9199</v>
      </c>
      <c r="R2004" t="s">
        <v>9215</v>
      </c>
      <c r="T2004" t="s">
        <v>9230</v>
      </c>
      <c r="U2004" t="s">
        <v>9582</v>
      </c>
      <c r="W2004" t="s">
        <v>9714</v>
      </c>
      <c r="X2004" t="s">
        <v>9729</v>
      </c>
      <c r="Y2004" t="s">
        <v>10311</v>
      </c>
      <c r="Z2004">
        <v>795.2586207000001</v>
      </c>
      <c r="AA2004">
        <v>2050</v>
      </c>
      <c r="AB2004" t="s">
        <v>10575</v>
      </c>
      <c r="AD2004" t="s">
        <v>10600</v>
      </c>
      <c r="AE2004" t="s">
        <v>10606</v>
      </c>
      <c r="AH2004" t="s">
        <v>10609</v>
      </c>
      <c r="AI2004">
        <v>0</v>
      </c>
      <c r="AK2004" t="s">
        <v>10669</v>
      </c>
      <c r="AM2004">
        <v>0</v>
      </c>
    </row>
    <row r="2005" spans="1:42">
      <c r="A2005" t="s">
        <v>42</v>
      </c>
      <c r="B2005" t="s">
        <v>2047</v>
      </c>
      <c r="C2005" t="s">
        <v>4385</v>
      </c>
      <c r="D2005" t="s">
        <v>5217</v>
      </c>
      <c r="E2005" t="s">
        <v>5585</v>
      </c>
      <c r="F2005" t="s">
        <v>7688</v>
      </c>
      <c r="G2005" t="s">
        <v>8113</v>
      </c>
      <c r="H2005" t="s">
        <v>8113</v>
      </c>
      <c r="I2005" t="s">
        <v>5218</v>
      </c>
      <c r="J2005" t="s">
        <v>8559</v>
      </c>
      <c r="K2005" t="s">
        <v>9169</v>
      </c>
      <c r="L2005" t="s">
        <v>9173</v>
      </c>
      <c r="M2005" t="s">
        <v>9191</v>
      </c>
      <c r="N2005" t="s">
        <v>5218</v>
      </c>
      <c r="O2005" t="s">
        <v>9195</v>
      </c>
      <c r="P2005" t="s">
        <v>9197</v>
      </c>
      <c r="Q2005" t="s">
        <v>9202</v>
      </c>
      <c r="R2005" t="s">
        <v>9215</v>
      </c>
      <c r="T2005" t="s">
        <v>9230</v>
      </c>
      <c r="U2005" t="s">
        <v>9583</v>
      </c>
      <c r="W2005" t="s">
        <v>9714</v>
      </c>
      <c r="X2005" t="s">
        <v>9729</v>
      </c>
      <c r="Y2005" t="s">
        <v>10312</v>
      </c>
      <c r="Z2005">
        <v>795.2586207000001</v>
      </c>
      <c r="AA2005">
        <v>1767.241379</v>
      </c>
      <c r="AB2005" t="s">
        <v>10575</v>
      </c>
      <c r="AD2005" t="s">
        <v>10600</v>
      </c>
      <c r="AE2005" t="s">
        <v>10600</v>
      </c>
      <c r="AH2005" t="s">
        <v>10609</v>
      </c>
      <c r="AI2005">
        <v>0</v>
      </c>
      <c r="AJ2005">
        <v>0</v>
      </c>
      <c r="AM2005">
        <v>0</v>
      </c>
    </row>
    <row r="2006" spans="1:42">
      <c r="A2006" t="s">
        <v>42</v>
      </c>
      <c r="B2006" t="s">
        <v>2048</v>
      </c>
      <c r="C2006" t="s">
        <v>4386</v>
      </c>
      <c r="D2006" t="s">
        <v>5217</v>
      </c>
      <c r="E2006" t="s">
        <v>5585</v>
      </c>
      <c r="F2006" t="s">
        <v>7689</v>
      </c>
      <c r="G2006" t="s">
        <v>8114</v>
      </c>
      <c r="H2006" t="s">
        <v>8114</v>
      </c>
      <c r="I2006" t="s">
        <v>5218</v>
      </c>
      <c r="J2006" t="s">
        <v>8559</v>
      </c>
      <c r="K2006" t="s">
        <v>9169</v>
      </c>
      <c r="L2006" t="s">
        <v>9173</v>
      </c>
      <c r="M2006" t="s">
        <v>9191</v>
      </c>
      <c r="N2006" t="s">
        <v>5218</v>
      </c>
      <c r="O2006" t="s">
        <v>9195</v>
      </c>
      <c r="P2006" t="s">
        <v>9197</v>
      </c>
      <c r="Q2006" t="s">
        <v>9202</v>
      </c>
      <c r="R2006" t="s">
        <v>9215</v>
      </c>
      <c r="T2006" t="s">
        <v>9230</v>
      </c>
      <c r="U2006" t="s">
        <v>9583</v>
      </c>
      <c r="W2006" t="s">
        <v>9714</v>
      </c>
      <c r="X2006" t="s">
        <v>9729</v>
      </c>
      <c r="Y2006" t="s">
        <v>10313</v>
      </c>
      <c r="Z2006">
        <v>795.2586207000001</v>
      </c>
      <c r="AA2006">
        <v>1767.241379</v>
      </c>
      <c r="AB2006" t="s">
        <v>10575</v>
      </c>
      <c r="AD2006" t="s">
        <v>10600</v>
      </c>
      <c r="AE2006" t="s">
        <v>10600</v>
      </c>
      <c r="AH2006" t="s">
        <v>10609</v>
      </c>
      <c r="AI2006">
        <v>0</v>
      </c>
      <c r="AJ2006">
        <v>0</v>
      </c>
      <c r="AM2006">
        <v>0</v>
      </c>
      <c r="AP2006">
        <v>1</v>
      </c>
    </row>
    <row r="2007" spans="1:42">
      <c r="A2007" t="s">
        <v>42</v>
      </c>
      <c r="B2007" t="s">
        <v>2049</v>
      </c>
      <c r="C2007" t="s">
        <v>4387</v>
      </c>
      <c r="D2007" t="s">
        <v>5217</v>
      </c>
      <c r="E2007" t="s">
        <v>5585</v>
      </c>
      <c r="F2007" t="s">
        <v>7690</v>
      </c>
      <c r="G2007" t="s">
        <v>8115</v>
      </c>
      <c r="H2007" t="s">
        <v>8115</v>
      </c>
      <c r="I2007" t="s">
        <v>5218</v>
      </c>
      <c r="J2007" t="s">
        <v>8559</v>
      </c>
      <c r="K2007" t="s">
        <v>9169</v>
      </c>
      <c r="L2007" t="s">
        <v>9173</v>
      </c>
      <c r="M2007" t="s">
        <v>9191</v>
      </c>
      <c r="N2007" t="s">
        <v>5218</v>
      </c>
      <c r="O2007" t="s">
        <v>9195</v>
      </c>
      <c r="P2007" t="s">
        <v>9197</v>
      </c>
      <c r="Q2007" t="s">
        <v>9202</v>
      </c>
      <c r="R2007" t="s">
        <v>9215</v>
      </c>
      <c r="T2007" t="s">
        <v>9230</v>
      </c>
      <c r="U2007" t="s">
        <v>9583</v>
      </c>
      <c r="W2007" t="s">
        <v>9714</v>
      </c>
      <c r="X2007" t="s">
        <v>9729</v>
      </c>
      <c r="Y2007" t="s">
        <v>10314</v>
      </c>
      <c r="Z2007">
        <v>795.2586207000001</v>
      </c>
      <c r="AA2007">
        <v>1767.241379</v>
      </c>
      <c r="AB2007" t="s">
        <v>10575</v>
      </c>
      <c r="AD2007" t="s">
        <v>10600</v>
      </c>
      <c r="AE2007" t="s">
        <v>10600</v>
      </c>
      <c r="AH2007" t="s">
        <v>10609</v>
      </c>
      <c r="AI2007">
        <v>0</v>
      </c>
      <c r="AJ2007">
        <v>0</v>
      </c>
      <c r="AM2007">
        <v>0</v>
      </c>
      <c r="AP2007">
        <v>2</v>
      </c>
    </row>
    <row r="2008" spans="1:42">
      <c r="A2008" t="s">
        <v>42</v>
      </c>
      <c r="B2008" t="s">
        <v>2050</v>
      </c>
      <c r="C2008" t="s">
        <v>4388</v>
      </c>
      <c r="D2008" t="s">
        <v>5217</v>
      </c>
      <c r="E2008" t="s">
        <v>5585</v>
      </c>
      <c r="F2008" t="s">
        <v>7691</v>
      </c>
      <c r="G2008" t="s">
        <v>8116</v>
      </c>
      <c r="H2008" t="s">
        <v>8116</v>
      </c>
      <c r="I2008" t="s">
        <v>5218</v>
      </c>
      <c r="J2008" t="s">
        <v>8559</v>
      </c>
      <c r="K2008" t="s">
        <v>9169</v>
      </c>
      <c r="L2008" t="s">
        <v>9173</v>
      </c>
      <c r="M2008" t="s">
        <v>9191</v>
      </c>
      <c r="N2008" t="s">
        <v>5218</v>
      </c>
      <c r="O2008" t="s">
        <v>9195</v>
      </c>
      <c r="P2008" t="s">
        <v>9197</v>
      </c>
      <c r="Q2008" t="s">
        <v>9202</v>
      </c>
      <c r="R2008" t="s">
        <v>9215</v>
      </c>
      <c r="T2008" t="s">
        <v>9230</v>
      </c>
      <c r="U2008" t="s">
        <v>9583</v>
      </c>
      <c r="W2008" t="s">
        <v>9714</v>
      </c>
      <c r="X2008" t="s">
        <v>9729</v>
      </c>
      <c r="Y2008" t="s">
        <v>10314</v>
      </c>
      <c r="Z2008">
        <v>795.2586207000001</v>
      </c>
      <c r="AA2008">
        <v>1767.241379</v>
      </c>
      <c r="AB2008" t="s">
        <v>10575</v>
      </c>
      <c r="AD2008" t="s">
        <v>10600</v>
      </c>
      <c r="AE2008" t="s">
        <v>10600</v>
      </c>
      <c r="AH2008" t="s">
        <v>10609</v>
      </c>
      <c r="AI2008">
        <v>0</v>
      </c>
      <c r="AJ2008">
        <v>0</v>
      </c>
      <c r="AM2008">
        <v>0</v>
      </c>
      <c r="AP2008">
        <v>3</v>
      </c>
    </row>
    <row r="2009" spans="1:42">
      <c r="A2009" t="s">
        <v>42</v>
      </c>
      <c r="B2009" t="s">
        <v>2051</v>
      </c>
      <c r="C2009" t="s">
        <v>4389</v>
      </c>
      <c r="D2009" t="s">
        <v>5217</v>
      </c>
      <c r="E2009" t="s">
        <v>5585</v>
      </c>
      <c r="F2009" t="s">
        <v>7692</v>
      </c>
      <c r="G2009" t="s">
        <v>8117</v>
      </c>
      <c r="H2009" t="s">
        <v>8117</v>
      </c>
      <c r="I2009" t="s">
        <v>5218</v>
      </c>
      <c r="J2009" t="s">
        <v>8559</v>
      </c>
      <c r="K2009" t="s">
        <v>9169</v>
      </c>
      <c r="L2009" t="s">
        <v>9173</v>
      </c>
      <c r="M2009" t="s">
        <v>9191</v>
      </c>
      <c r="N2009" t="s">
        <v>5218</v>
      </c>
      <c r="O2009" t="s">
        <v>9195</v>
      </c>
      <c r="P2009" t="s">
        <v>9197</v>
      </c>
      <c r="Q2009" t="s">
        <v>9202</v>
      </c>
      <c r="R2009" t="s">
        <v>9215</v>
      </c>
      <c r="T2009" t="s">
        <v>9230</v>
      </c>
      <c r="U2009" t="s">
        <v>9583</v>
      </c>
      <c r="W2009" t="s">
        <v>9714</v>
      </c>
      <c r="X2009" t="s">
        <v>9729</v>
      </c>
      <c r="Y2009" t="s">
        <v>10314</v>
      </c>
      <c r="Z2009">
        <v>795.2586207000001</v>
      </c>
      <c r="AA2009">
        <v>1767.241379</v>
      </c>
      <c r="AB2009" t="s">
        <v>10575</v>
      </c>
      <c r="AD2009" t="s">
        <v>10600</v>
      </c>
      <c r="AE2009" t="s">
        <v>10600</v>
      </c>
      <c r="AH2009" t="s">
        <v>10609</v>
      </c>
      <c r="AI2009">
        <v>0</v>
      </c>
      <c r="AJ2009">
        <v>0</v>
      </c>
      <c r="AM2009">
        <v>0</v>
      </c>
    </row>
    <row r="2010" spans="1:42">
      <c r="A2010" t="s">
        <v>42</v>
      </c>
      <c r="B2010" t="s">
        <v>2052</v>
      </c>
      <c r="C2010" t="s">
        <v>4390</v>
      </c>
      <c r="D2010" t="s">
        <v>5217</v>
      </c>
      <c r="E2010" t="s">
        <v>5586</v>
      </c>
      <c r="F2010" t="s">
        <v>7693</v>
      </c>
      <c r="G2010" t="s">
        <v>8113</v>
      </c>
      <c r="H2010" t="s">
        <v>8113</v>
      </c>
      <c r="I2010" t="s">
        <v>5218</v>
      </c>
      <c r="J2010" t="s">
        <v>8560</v>
      </c>
      <c r="K2010" t="s">
        <v>9169</v>
      </c>
      <c r="L2010" t="s">
        <v>9173</v>
      </c>
      <c r="M2010" t="s">
        <v>9191</v>
      </c>
      <c r="N2010" t="s">
        <v>5218</v>
      </c>
      <c r="O2010" t="s">
        <v>9195</v>
      </c>
      <c r="P2010" t="s">
        <v>9197</v>
      </c>
      <c r="Q2010" t="s">
        <v>9202</v>
      </c>
      <c r="R2010" t="s">
        <v>9215</v>
      </c>
      <c r="T2010" t="s">
        <v>9230</v>
      </c>
      <c r="U2010" t="s">
        <v>9584</v>
      </c>
      <c r="W2010" t="s">
        <v>9714</v>
      </c>
      <c r="X2010" t="s">
        <v>9729</v>
      </c>
      <c r="Y2010" t="s">
        <v>10315</v>
      </c>
      <c r="Z2010">
        <v>795.2586207000001</v>
      </c>
      <c r="AA2010">
        <v>1767.241379</v>
      </c>
      <c r="AB2010" t="s">
        <v>10575</v>
      </c>
      <c r="AD2010" t="s">
        <v>10600</v>
      </c>
      <c r="AE2010" t="s">
        <v>10600</v>
      </c>
      <c r="AH2010" t="s">
        <v>10609</v>
      </c>
      <c r="AI2010">
        <v>0</v>
      </c>
      <c r="AJ2010">
        <v>0</v>
      </c>
      <c r="AM2010">
        <v>0</v>
      </c>
    </row>
    <row r="2011" spans="1:42">
      <c r="A2011" t="s">
        <v>42</v>
      </c>
      <c r="B2011" t="s">
        <v>2053</v>
      </c>
      <c r="C2011" t="s">
        <v>4391</v>
      </c>
      <c r="D2011" t="s">
        <v>5217</v>
      </c>
      <c r="E2011" t="s">
        <v>5586</v>
      </c>
      <c r="F2011" t="s">
        <v>7694</v>
      </c>
      <c r="G2011" t="s">
        <v>8114</v>
      </c>
      <c r="H2011" t="s">
        <v>8114</v>
      </c>
      <c r="I2011" t="s">
        <v>5218</v>
      </c>
      <c r="J2011" t="s">
        <v>8560</v>
      </c>
      <c r="K2011" t="s">
        <v>9169</v>
      </c>
      <c r="L2011" t="s">
        <v>9173</v>
      </c>
      <c r="M2011" t="s">
        <v>9191</v>
      </c>
      <c r="N2011" t="s">
        <v>5218</v>
      </c>
      <c r="O2011" t="s">
        <v>9195</v>
      </c>
      <c r="P2011" t="s">
        <v>9197</v>
      </c>
      <c r="Q2011" t="s">
        <v>9202</v>
      </c>
      <c r="R2011" t="s">
        <v>9215</v>
      </c>
      <c r="T2011" t="s">
        <v>9230</v>
      </c>
      <c r="U2011" t="s">
        <v>9585</v>
      </c>
      <c r="W2011" t="s">
        <v>9714</v>
      </c>
      <c r="X2011" t="s">
        <v>9729</v>
      </c>
      <c r="Y2011" t="s">
        <v>10316</v>
      </c>
      <c r="Z2011">
        <v>795.2586207000001</v>
      </c>
      <c r="AA2011">
        <v>1767.241379</v>
      </c>
      <c r="AB2011" t="s">
        <v>10575</v>
      </c>
      <c r="AD2011" t="s">
        <v>10600</v>
      </c>
      <c r="AE2011" t="s">
        <v>10600</v>
      </c>
      <c r="AH2011" t="s">
        <v>10609</v>
      </c>
      <c r="AI2011">
        <v>1</v>
      </c>
      <c r="AJ2011">
        <v>1</v>
      </c>
      <c r="AK2011" t="s">
        <v>10619</v>
      </c>
      <c r="AM2011">
        <v>1</v>
      </c>
      <c r="AP2011">
        <v>1</v>
      </c>
    </row>
    <row r="2012" spans="1:42">
      <c r="A2012" t="s">
        <v>42</v>
      </c>
      <c r="B2012" t="s">
        <v>2054</v>
      </c>
      <c r="C2012" t="s">
        <v>4392</v>
      </c>
      <c r="D2012" t="s">
        <v>5217</v>
      </c>
      <c r="E2012" t="s">
        <v>5586</v>
      </c>
      <c r="F2012" t="s">
        <v>7695</v>
      </c>
      <c r="G2012" t="s">
        <v>8115</v>
      </c>
      <c r="H2012" t="s">
        <v>8115</v>
      </c>
      <c r="I2012" t="s">
        <v>5218</v>
      </c>
      <c r="J2012" t="s">
        <v>8560</v>
      </c>
      <c r="K2012" t="s">
        <v>9169</v>
      </c>
      <c r="L2012" t="s">
        <v>9173</v>
      </c>
      <c r="M2012" t="s">
        <v>9191</v>
      </c>
      <c r="N2012" t="s">
        <v>5218</v>
      </c>
      <c r="O2012" t="s">
        <v>9195</v>
      </c>
      <c r="P2012" t="s">
        <v>9197</v>
      </c>
      <c r="Q2012" t="s">
        <v>9202</v>
      </c>
      <c r="R2012" t="s">
        <v>9215</v>
      </c>
      <c r="T2012" t="s">
        <v>9230</v>
      </c>
      <c r="U2012" t="s">
        <v>9585</v>
      </c>
      <c r="W2012" t="s">
        <v>9714</v>
      </c>
      <c r="X2012" t="s">
        <v>9729</v>
      </c>
      <c r="Y2012" t="s">
        <v>10315</v>
      </c>
      <c r="Z2012">
        <v>795.2586207000001</v>
      </c>
      <c r="AA2012">
        <v>1767.241379</v>
      </c>
      <c r="AB2012" t="s">
        <v>10575</v>
      </c>
      <c r="AD2012" t="s">
        <v>10600</v>
      </c>
      <c r="AE2012" t="s">
        <v>10600</v>
      </c>
      <c r="AH2012" t="s">
        <v>10609</v>
      </c>
      <c r="AI2012">
        <v>2</v>
      </c>
      <c r="AJ2012">
        <v>2</v>
      </c>
      <c r="AK2012" t="s">
        <v>10618</v>
      </c>
      <c r="AM2012">
        <v>2</v>
      </c>
      <c r="AP2012">
        <v>2</v>
      </c>
    </row>
    <row r="2013" spans="1:42">
      <c r="A2013" t="s">
        <v>42</v>
      </c>
      <c r="B2013" t="s">
        <v>2055</v>
      </c>
      <c r="C2013" t="s">
        <v>4393</v>
      </c>
      <c r="D2013" t="s">
        <v>5217</v>
      </c>
      <c r="E2013" t="s">
        <v>5586</v>
      </c>
      <c r="F2013" t="s">
        <v>7696</v>
      </c>
      <c r="G2013" t="s">
        <v>8116</v>
      </c>
      <c r="H2013" t="s">
        <v>8116</v>
      </c>
      <c r="I2013" t="s">
        <v>5218</v>
      </c>
      <c r="J2013" t="s">
        <v>8560</v>
      </c>
      <c r="K2013" t="s">
        <v>9169</v>
      </c>
      <c r="L2013" t="s">
        <v>9173</v>
      </c>
      <c r="M2013" t="s">
        <v>9191</v>
      </c>
      <c r="N2013" t="s">
        <v>5218</v>
      </c>
      <c r="O2013" t="s">
        <v>9195</v>
      </c>
      <c r="P2013" t="s">
        <v>9197</v>
      </c>
      <c r="Q2013" t="s">
        <v>9202</v>
      </c>
      <c r="R2013" t="s">
        <v>9215</v>
      </c>
      <c r="T2013" t="s">
        <v>9230</v>
      </c>
      <c r="U2013" t="s">
        <v>9585</v>
      </c>
      <c r="W2013" t="s">
        <v>9714</v>
      </c>
      <c r="X2013" t="s">
        <v>9729</v>
      </c>
      <c r="Y2013" t="s">
        <v>10315</v>
      </c>
      <c r="Z2013">
        <v>795.2586207000001</v>
      </c>
      <c r="AA2013">
        <v>1767.241379</v>
      </c>
      <c r="AB2013" t="s">
        <v>10575</v>
      </c>
      <c r="AD2013" t="s">
        <v>10600</v>
      </c>
      <c r="AE2013" t="s">
        <v>10600</v>
      </c>
      <c r="AH2013" t="s">
        <v>10609</v>
      </c>
      <c r="AI2013">
        <v>2</v>
      </c>
      <c r="AJ2013">
        <v>2</v>
      </c>
      <c r="AK2013" t="s">
        <v>10618</v>
      </c>
      <c r="AM2013">
        <v>2</v>
      </c>
      <c r="AP2013">
        <v>2</v>
      </c>
    </row>
    <row r="2014" spans="1:42">
      <c r="A2014" t="s">
        <v>42</v>
      </c>
      <c r="B2014" t="s">
        <v>2056</v>
      </c>
      <c r="C2014" t="s">
        <v>4394</v>
      </c>
      <c r="D2014" t="s">
        <v>5217</v>
      </c>
      <c r="E2014" t="s">
        <v>5586</v>
      </c>
      <c r="F2014" t="s">
        <v>7697</v>
      </c>
      <c r="G2014" t="s">
        <v>8117</v>
      </c>
      <c r="H2014" t="s">
        <v>8117</v>
      </c>
      <c r="I2014" t="s">
        <v>5218</v>
      </c>
      <c r="J2014" t="s">
        <v>8560</v>
      </c>
      <c r="K2014" t="s">
        <v>9169</v>
      </c>
      <c r="L2014" t="s">
        <v>9173</v>
      </c>
      <c r="M2014" t="s">
        <v>9191</v>
      </c>
      <c r="N2014" t="s">
        <v>5218</v>
      </c>
      <c r="O2014" t="s">
        <v>9195</v>
      </c>
      <c r="P2014" t="s">
        <v>9197</v>
      </c>
      <c r="Q2014" t="s">
        <v>9202</v>
      </c>
      <c r="R2014" t="s">
        <v>9215</v>
      </c>
      <c r="T2014" t="s">
        <v>9230</v>
      </c>
      <c r="U2014" t="s">
        <v>9585</v>
      </c>
      <c r="W2014" t="s">
        <v>9714</v>
      </c>
      <c r="X2014" t="s">
        <v>9729</v>
      </c>
      <c r="Y2014" t="s">
        <v>10315</v>
      </c>
      <c r="Z2014">
        <v>795.2586207000001</v>
      </c>
      <c r="AA2014">
        <v>1767.241379</v>
      </c>
      <c r="AB2014" t="s">
        <v>10575</v>
      </c>
      <c r="AD2014" t="s">
        <v>10600</v>
      </c>
      <c r="AE2014" t="s">
        <v>10600</v>
      </c>
      <c r="AH2014" t="s">
        <v>10609</v>
      </c>
      <c r="AI2014">
        <v>2</v>
      </c>
      <c r="AJ2014">
        <v>2</v>
      </c>
      <c r="AK2014" t="s">
        <v>10618</v>
      </c>
      <c r="AM2014">
        <v>2</v>
      </c>
      <c r="AP2014">
        <v>2</v>
      </c>
    </row>
    <row r="2015" spans="1:42">
      <c r="A2015" t="s">
        <v>42</v>
      </c>
      <c r="B2015" t="s">
        <v>2057</v>
      </c>
      <c r="C2015" t="s">
        <v>4395</v>
      </c>
      <c r="D2015" t="s">
        <v>5217</v>
      </c>
      <c r="E2015" t="s">
        <v>5587</v>
      </c>
      <c r="F2015" t="s">
        <v>7698</v>
      </c>
      <c r="G2015" t="s">
        <v>8113</v>
      </c>
      <c r="H2015" t="s">
        <v>8113</v>
      </c>
      <c r="I2015" t="s">
        <v>5218</v>
      </c>
      <c r="J2015" t="s">
        <v>8561</v>
      </c>
      <c r="K2015" t="s">
        <v>9169</v>
      </c>
      <c r="L2015" t="s">
        <v>9173</v>
      </c>
      <c r="M2015" t="s">
        <v>9191</v>
      </c>
      <c r="N2015" t="s">
        <v>5218</v>
      </c>
      <c r="O2015" t="s">
        <v>9195</v>
      </c>
      <c r="P2015" t="s">
        <v>9197</v>
      </c>
      <c r="R2015" t="s">
        <v>9215</v>
      </c>
      <c r="T2015" t="s">
        <v>9230</v>
      </c>
      <c r="U2015" t="s">
        <v>9586</v>
      </c>
      <c r="W2015" t="s">
        <v>9714</v>
      </c>
      <c r="X2015" t="s">
        <v>9729</v>
      </c>
      <c r="Y2015" t="s">
        <v>10317</v>
      </c>
      <c r="Z2015">
        <v>795.2586207000001</v>
      </c>
      <c r="AA2015">
        <v>1767.241379</v>
      </c>
      <c r="AB2015" t="s">
        <v>10577</v>
      </c>
      <c r="AC2015" t="s">
        <v>10583</v>
      </c>
      <c r="AD2015" t="s">
        <v>10600</v>
      </c>
      <c r="AE2015" t="s">
        <v>10600</v>
      </c>
      <c r="AH2015" t="s">
        <v>10609</v>
      </c>
      <c r="AI2015">
        <v>1</v>
      </c>
      <c r="AJ2015">
        <v>1</v>
      </c>
      <c r="AK2015" t="s">
        <v>10619</v>
      </c>
      <c r="AM2015">
        <v>1</v>
      </c>
      <c r="AP2015">
        <v>1</v>
      </c>
    </row>
    <row r="2016" spans="1:42">
      <c r="A2016" t="s">
        <v>42</v>
      </c>
      <c r="B2016" t="s">
        <v>2058</v>
      </c>
      <c r="C2016" t="s">
        <v>4396</v>
      </c>
      <c r="D2016" t="s">
        <v>5217</v>
      </c>
      <c r="E2016" t="s">
        <v>5587</v>
      </c>
      <c r="F2016" t="s">
        <v>7699</v>
      </c>
      <c r="G2016" t="s">
        <v>8114</v>
      </c>
      <c r="H2016" t="s">
        <v>8114</v>
      </c>
      <c r="I2016" t="s">
        <v>5218</v>
      </c>
      <c r="J2016" t="s">
        <v>8561</v>
      </c>
      <c r="K2016" t="s">
        <v>9169</v>
      </c>
      <c r="L2016" t="s">
        <v>9173</v>
      </c>
      <c r="M2016" t="s">
        <v>9191</v>
      </c>
      <c r="N2016" t="s">
        <v>5218</v>
      </c>
      <c r="O2016" t="s">
        <v>9195</v>
      </c>
      <c r="P2016" t="s">
        <v>9197</v>
      </c>
      <c r="R2016" t="s">
        <v>9215</v>
      </c>
      <c r="T2016" t="s">
        <v>9230</v>
      </c>
      <c r="U2016" t="s">
        <v>9586</v>
      </c>
      <c r="W2016" t="s">
        <v>9714</v>
      </c>
      <c r="X2016" t="s">
        <v>9729</v>
      </c>
      <c r="Y2016" t="s">
        <v>10318</v>
      </c>
      <c r="Z2016">
        <v>795.2586207000001</v>
      </c>
      <c r="AA2016">
        <v>1767.241379</v>
      </c>
      <c r="AB2016" t="s">
        <v>10577</v>
      </c>
      <c r="AC2016" t="s">
        <v>10583</v>
      </c>
      <c r="AD2016" t="s">
        <v>10600</v>
      </c>
      <c r="AE2016" t="s">
        <v>10600</v>
      </c>
      <c r="AH2016" t="s">
        <v>10609</v>
      </c>
      <c r="AI2016">
        <v>0</v>
      </c>
      <c r="AJ2016">
        <v>0</v>
      </c>
      <c r="AM2016">
        <v>0</v>
      </c>
      <c r="AP2016">
        <v>1</v>
      </c>
    </row>
    <row r="2017" spans="1:42">
      <c r="A2017" t="s">
        <v>42</v>
      </c>
      <c r="B2017" t="s">
        <v>2059</v>
      </c>
      <c r="C2017" t="s">
        <v>4397</v>
      </c>
      <c r="D2017" t="s">
        <v>5217</v>
      </c>
      <c r="E2017" t="s">
        <v>5587</v>
      </c>
      <c r="F2017" t="s">
        <v>7700</v>
      </c>
      <c r="G2017" t="s">
        <v>8115</v>
      </c>
      <c r="H2017" t="s">
        <v>8115</v>
      </c>
      <c r="I2017" t="s">
        <v>5218</v>
      </c>
      <c r="J2017" t="s">
        <v>8561</v>
      </c>
      <c r="K2017" t="s">
        <v>9169</v>
      </c>
      <c r="L2017" t="s">
        <v>9173</v>
      </c>
      <c r="M2017" t="s">
        <v>9191</v>
      </c>
      <c r="N2017" t="s">
        <v>5218</v>
      </c>
      <c r="O2017" t="s">
        <v>9195</v>
      </c>
      <c r="P2017" t="s">
        <v>9197</v>
      </c>
      <c r="R2017" t="s">
        <v>9215</v>
      </c>
      <c r="T2017" t="s">
        <v>9230</v>
      </c>
      <c r="U2017" t="s">
        <v>9586</v>
      </c>
      <c r="W2017" t="s">
        <v>9714</v>
      </c>
      <c r="X2017" t="s">
        <v>9729</v>
      </c>
      <c r="Y2017" t="s">
        <v>10319</v>
      </c>
      <c r="Z2017">
        <v>795.2586207000001</v>
      </c>
      <c r="AA2017">
        <v>1767.241379</v>
      </c>
      <c r="AB2017" t="s">
        <v>10577</v>
      </c>
      <c r="AC2017" t="s">
        <v>10583</v>
      </c>
      <c r="AD2017" t="s">
        <v>10600</v>
      </c>
      <c r="AE2017" t="s">
        <v>10600</v>
      </c>
      <c r="AH2017" t="s">
        <v>10609</v>
      </c>
      <c r="AI2017">
        <v>2</v>
      </c>
      <c r="AJ2017">
        <v>2</v>
      </c>
      <c r="AK2017" t="s">
        <v>10618</v>
      </c>
      <c r="AM2017">
        <v>2</v>
      </c>
      <c r="AP2017">
        <v>2</v>
      </c>
    </row>
    <row r="2018" spans="1:42">
      <c r="A2018" t="s">
        <v>42</v>
      </c>
      <c r="B2018" t="s">
        <v>2060</v>
      </c>
      <c r="C2018" t="s">
        <v>4398</v>
      </c>
      <c r="D2018" t="s">
        <v>5217</v>
      </c>
      <c r="E2018" t="s">
        <v>5587</v>
      </c>
      <c r="F2018" t="s">
        <v>7701</v>
      </c>
      <c r="G2018" t="s">
        <v>8116</v>
      </c>
      <c r="H2018" t="s">
        <v>8116</v>
      </c>
      <c r="I2018" t="s">
        <v>5218</v>
      </c>
      <c r="J2018" t="s">
        <v>8561</v>
      </c>
      <c r="K2018" t="s">
        <v>9169</v>
      </c>
      <c r="L2018" t="s">
        <v>9173</v>
      </c>
      <c r="M2018" t="s">
        <v>9191</v>
      </c>
      <c r="N2018" t="s">
        <v>5218</v>
      </c>
      <c r="O2018" t="s">
        <v>9195</v>
      </c>
      <c r="P2018" t="s">
        <v>9197</v>
      </c>
      <c r="R2018" t="s">
        <v>9215</v>
      </c>
      <c r="T2018" t="s">
        <v>9230</v>
      </c>
      <c r="U2018" t="s">
        <v>9586</v>
      </c>
      <c r="W2018" t="s">
        <v>9714</v>
      </c>
      <c r="X2018" t="s">
        <v>9729</v>
      </c>
      <c r="Y2018" t="s">
        <v>10319</v>
      </c>
      <c r="Z2018">
        <v>795.2586207000001</v>
      </c>
      <c r="AA2018">
        <v>1767.241379</v>
      </c>
      <c r="AB2018" t="s">
        <v>10577</v>
      </c>
      <c r="AC2018" t="s">
        <v>10583</v>
      </c>
      <c r="AD2018" t="s">
        <v>10600</v>
      </c>
      <c r="AE2018" t="s">
        <v>10600</v>
      </c>
      <c r="AH2018" t="s">
        <v>10609</v>
      </c>
      <c r="AI2018">
        <v>1</v>
      </c>
      <c r="AJ2018">
        <v>1</v>
      </c>
      <c r="AK2018" t="s">
        <v>10619</v>
      </c>
      <c r="AM2018">
        <v>1</v>
      </c>
      <c r="AP2018">
        <v>1</v>
      </c>
    </row>
    <row r="2019" spans="1:42">
      <c r="A2019" t="s">
        <v>42</v>
      </c>
      <c r="B2019" t="s">
        <v>2061</v>
      </c>
      <c r="C2019" t="s">
        <v>4399</v>
      </c>
      <c r="D2019" t="s">
        <v>5217</v>
      </c>
      <c r="E2019" t="s">
        <v>5587</v>
      </c>
      <c r="F2019" t="s">
        <v>7702</v>
      </c>
      <c r="G2019" t="s">
        <v>8117</v>
      </c>
      <c r="H2019" t="s">
        <v>8117</v>
      </c>
      <c r="I2019" t="s">
        <v>5218</v>
      </c>
      <c r="J2019" t="s">
        <v>8561</v>
      </c>
      <c r="K2019" t="s">
        <v>9169</v>
      </c>
      <c r="L2019" t="s">
        <v>9173</v>
      </c>
      <c r="M2019" t="s">
        <v>9191</v>
      </c>
      <c r="N2019" t="s">
        <v>5218</v>
      </c>
      <c r="O2019" t="s">
        <v>9195</v>
      </c>
      <c r="P2019" t="s">
        <v>9197</v>
      </c>
      <c r="R2019" t="s">
        <v>9215</v>
      </c>
      <c r="T2019" t="s">
        <v>9230</v>
      </c>
      <c r="U2019" t="s">
        <v>9586</v>
      </c>
      <c r="W2019" t="s">
        <v>9714</v>
      </c>
      <c r="X2019" t="s">
        <v>9729</v>
      </c>
      <c r="Y2019" t="s">
        <v>10319</v>
      </c>
      <c r="Z2019">
        <v>795.2586207000001</v>
      </c>
      <c r="AA2019">
        <v>1767.241379</v>
      </c>
      <c r="AB2019" t="s">
        <v>10577</v>
      </c>
      <c r="AC2019" t="s">
        <v>10583</v>
      </c>
      <c r="AD2019" t="s">
        <v>10600</v>
      </c>
      <c r="AE2019" t="s">
        <v>10600</v>
      </c>
      <c r="AH2019" t="s">
        <v>10609</v>
      </c>
      <c r="AI2019">
        <v>2</v>
      </c>
      <c r="AJ2019">
        <v>2</v>
      </c>
      <c r="AK2019" t="s">
        <v>10618</v>
      </c>
      <c r="AM2019">
        <v>2</v>
      </c>
      <c r="AP2019">
        <v>2</v>
      </c>
    </row>
    <row r="2020" spans="1:42">
      <c r="A2020" t="s">
        <v>42</v>
      </c>
      <c r="B2020" t="s">
        <v>2062</v>
      </c>
      <c r="C2020" t="s">
        <v>4400</v>
      </c>
      <c r="D2020" t="s">
        <v>5217</v>
      </c>
      <c r="E2020" t="s">
        <v>5588</v>
      </c>
      <c r="F2020" t="s">
        <v>7703</v>
      </c>
      <c r="G2020" t="s">
        <v>8113</v>
      </c>
      <c r="H2020" t="s">
        <v>8113</v>
      </c>
      <c r="I2020" t="s">
        <v>5218</v>
      </c>
      <c r="J2020" t="s">
        <v>8562</v>
      </c>
      <c r="K2020" t="s">
        <v>9169</v>
      </c>
      <c r="L2020" t="s">
        <v>9173</v>
      </c>
      <c r="M2020" t="s">
        <v>9191</v>
      </c>
      <c r="N2020" t="s">
        <v>5218</v>
      </c>
      <c r="O2020" t="s">
        <v>9195</v>
      </c>
      <c r="P2020" t="s">
        <v>9197</v>
      </c>
      <c r="R2020" t="s">
        <v>9214</v>
      </c>
      <c r="U2020" t="s">
        <v>9587</v>
      </c>
      <c r="W2020" t="s">
        <v>9714</v>
      </c>
      <c r="X2020" t="s">
        <v>9729</v>
      </c>
      <c r="Y2020" t="s">
        <v>10320</v>
      </c>
      <c r="Z2020">
        <v>795.2586207000001</v>
      </c>
      <c r="AA2020">
        <v>1767.241379</v>
      </c>
      <c r="AB2020" t="s">
        <v>10577</v>
      </c>
      <c r="AC2020" t="s">
        <v>10583</v>
      </c>
      <c r="AD2020" t="s">
        <v>10600</v>
      </c>
      <c r="AE2020" t="s">
        <v>10600</v>
      </c>
      <c r="AH2020" t="s">
        <v>10609</v>
      </c>
      <c r="AI2020">
        <v>0</v>
      </c>
      <c r="AJ2020">
        <v>0</v>
      </c>
      <c r="AM2020">
        <v>0</v>
      </c>
    </row>
    <row r="2021" spans="1:42">
      <c r="A2021" t="s">
        <v>42</v>
      </c>
      <c r="B2021" t="s">
        <v>2063</v>
      </c>
      <c r="C2021" t="s">
        <v>4401</v>
      </c>
      <c r="D2021" t="s">
        <v>5217</v>
      </c>
      <c r="E2021" t="s">
        <v>5588</v>
      </c>
      <c r="F2021" t="s">
        <v>7704</v>
      </c>
      <c r="G2021" t="s">
        <v>8114</v>
      </c>
      <c r="H2021" t="s">
        <v>8114</v>
      </c>
      <c r="I2021" t="s">
        <v>5218</v>
      </c>
      <c r="J2021" t="s">
        <v>8562</v>
      </c>
      <c r="K2021" t="s">
        <v>9169</v>
      </c>
      <c r="L2021" t="s">
        <v>9173</v>
      </c>
      <c r="M2021" t="s">
        <v>9191</v>
      </c>
      <c r="N2021" t="s">
        <v>5218</v>
      </c>
      <c r="O2021" t="s">
        <v>9195</v>
      </c>
      <c r="P2021" t="s">
        <v>9197</v>
      </c>
      <c r="R2021" t="s">
        <v>9215</v>
      </c>
      <c r="U2021" t="s">
        <v>9587</v>
      </c>
      <c r="W2021" t="s">
        <v>9714</v>
      </c>
      <c r="X2021" t="s">
        <v>9729</v>
      </c>
      <c r="Y2021" t="s">
        <v>10321</v>
      </c>
      <c r="Z2021">
        <v>795.2586207000001</v>
      </c>
      <c r="AA2021">
        <v>1767.241379</v>
      </c>
      <c r="AB2021" t="s">
        <v>10577</v>
      </c>
      <c r="AC2021" t="s">
        <v>10583</v>
      </c>
      <c r="AD2021" t="s">
        <v>10600</v>
      </c>
      <c r="AE2021" t="s">
        <v>10600</v>
      </c>
      <c r="AH2021" t="s">
        <v>10609</v>
      </c>
      <c r="AI2021">
        <v>0</v>
      </c>
      <c r="AJ2021">
        <v>0</v>
      </c>
      <c r="AM2021">
        <v>0</v>
      </c>
      <c r="AP2021">
        <v>1</v>
      </c>
    </row>
    <row r="2022" spans="1:42">
      <c r="A2022" t="s">
        <v>42</v>
      </c>
      <c r="B2022" t="s">
        <v>2064</v>
      </c>
      <c r="C2022" t="s">
        <v>4402</v>
      </c>
      <c r="D2022" t="s">
        <v>5217</v>
      </c>
      <c r="E2022" t="s">
        <v>5588</v>
      </c>
      <c r="F2022" t="s">
        <v>7705</v>
      </c>
      <c r="G2022" t="s">
        <v>8115</v>
      </c>
      <c r="H2022" t="s">
        <v>8115</v>
      </c>
      <c r="I2022" t="s">
        <v>5218</v>
      </c>
      <c r="J2022" t="s">
        <v>8562</v>
      </c>
      <c r="K2022" t="s">
        <v>9169</v>
      </c>
      <c r="L2022" t="s">
        <v>9173</v>
      </c>
      <c r="M2022" t="s">
        <v>9191</v>
      </c>
      <c r="N2022" t="s">
        <v>5218</v>
      </c>
      <c r="O2022" t="s">
        <v>9195</v>
      </c>
      <c r="P2022" t="s">
        <v>9197</v>
      </c>
      <c r="R2022" t="s">
        <v>9215</v>
      </c>
      <c r="U2022" t="s">
        <v>9587</v>
      </c>
      <c r="W2022" t="s">
        <v>9714</v>
      </c>
      <c r="X2022" t="s">
        <v>9729</v>
      </c>
      <c r="Y2022" t="s">
        <v>10322</v>
      </c>
      <c r="Z2022">
        <v>795.2586207000001</v>
      </c>
      <c r="AA2022">
        <v>1767.241379</v>
      </c>
      <c r="AB2022" t="s">
        <v>10577</v>
      </c>
      <c r="AC2022" t="s">
        <v>10583</v>
      </c>
      <c r="AD2022" t="s">
        <v>10600</v>
      </c>
      <c r="AE2022" t="s">
        <v>10600</v>
      </c>
      <c r="AH2022" t="s">
        <v>10609</v>
      </c>
      <c r="AI2022">
        <v>1</v>
      </c>
      <c r="AJ2022">
        <v>1</v>
      </c>
      <c r="AK2022" t="s">
        <v>10619</v>
      </c>
      <c r="AM2022">
        <v>1</v>
      </c>
      <c r="AP2022">
        <v>1</v>
      </c>
    </row>
    <row r="2023" spans="1:42">
      <c r="A2023" t="s">
        <v>42</v>
      </c>
      <c r="B2023" t="s">
        <v>2065</v>
      </c>
      <c r="C2023" t="s">
        <v>4403</v>
      </c>
      <c r="D2023" t="s">
        <v>5217</v>
      </c>
      <c r="E2023" t="s">
        <v>5588</v>
      </c>
      <c r="F2023" t="s">
        <v>7706</v>
      </c>
      <c r="G2023" t="s">
        <v>8116</v>
      </c>
      <c r="H2023" t="s">
        <v>8116</v>
      </c>
      <c r="I2023" t="s">
        <v>5218</v>
      </c>
      <c r="J2023" t="s">
        <v>8562</v>
      </c>
      <c r="K2023" t="s">
        <v>9169</v>
      </c>
      <c r="L2023" t="s">
        <v>9173</v>
      </c>
      <c r="M2023" t="s">
        <v>9191</v>
      </c>
      <c r="N2023" t="s">
        <v>5218</v>
      </c>
      <c r="O2023" t="s">
        <v>9195</v>
      </c>
      <c r="P2023" t="s">
        <v>9197</v>
      </c>
      <c r="R2023" t="s">
        <v>9215</v>
      </c>
      <c r="U2023" t="s">
        <v>9587</v>
      </c>
      <c r="W2023" t="s">
        <v>9714</v>
      </c>
      <c r="X2023" t="s">
        <v>9729</v>
      </c>
      <c r="Y2023" t="s">
        <v>10322</v>
      </c>
      <c r="Z2023">
        <v>795.2586207000001</v>
      </c>
      <c r="AA2023">
        <v>1767.241379</v>
      </c>
      <c r="AB2023" t="s">
        <v>10577</v>
      </c>
      <c r="AC2023" t="s">
        <v>10583</v>
      </c>
      <c r="AD2023" t="s">
        <v>10600</v>
      </c>
      <c r="AE2023" t="s">
        <v>10600</v>
      </c>
      <c r="AH2023" t="s">
        <v>10609</v>
      </c>
      <c r="AI2023">
        <v>2</v>
      </c>
      <c r="AJ2023">
        <v>2</v>
      </c>
      <c r="AK2023" t="s">
        <v>10618</v>
      </c>
      <c r="AM2023">
        <v>2</v>
      </c>
      <c r="AP2023">
        <v>2</v>
      </c>
    </row>
    <row r="2024" spans="1:42">
      <c r="A2024" t="s">
        <v>42</v>
      </c>
      <c r="B2024" t="s">
        <v>2066</v>
      </c>
      <c r="C2024" t="s">
        <v>4404</v>
      </c>
      <c r="D2024" t="s">
        <v>5217</v>
      </c>
      <c r="E2024" t="s">
        <v>5588</v>
      </c>
      <c r="F2024" t="s">
        <v>7707</v>
      </c>
      <c r="G2024" t="s">
        <v>8117</v>
      </c>
      <c r="H2024" t="s">
        <v>8117</v>
      </c>
      <c r="I2024" t="s">
        <v>5218</v>
      </c>
      <c r="J2024" t="s">
        <v>8562</v>
      </c>
      <c r="K2024" t="s">
        <v>9169</v>
      </c>
      <c r="L2024" t="s">
        <v>9173</v>
      </c>
      <c r="M2024" t="s">
        <v>9191</v>
      </c>
      <c r="N2024" t="s">
        <v>5218</v>
      </c>
      <c r="O2024" t="s">
        <v>9195</v>
      </c>
      <c r="P2024" t="s">
        <v>9197</v>
      </c>
      <c r="R2024" t="s">
        <v>9215</v>
      </c>
      <c r="U2024" t="s">
        <v>9587</v>
      </c>
      <c r="W2024" t="s">
        <v>9714</v>
      </c>
      <c r="X2024" t="s">
        <v>9729</v>
      </c>
      <c r="Y2024" t="s">
        <v>10322</v>
      </c>
      <c r="Z2024">
        <v>795.2586207000001</v>
      </c>
      <c r="AA2024">
        <v>1767.241379</v>
      </c>
      <c r="AB2024" t="s">
        <v>10577</v>
      </c>
      <c r="AC2024" t="s">
        <v>10583</v>
      </c>
      <c r="AD2024" t="s">
        <v>10600</v>
      </c>
      <c r="AE2024" t="s">
        <v>10600</v>
      </c>
      <c r="AH2024" t="s">
        <v>10609</v>
      </c>
      <c r="AI2024">
        <v>2</v>
      </c>
      <c r="AJ2024">
        <v>2</v>
      </c>
      <c r="AK2024" t="s">
        <v>10618</v>
      </c>
      <c r="AM2024">
        <v>2</v>
      </c>
      <c r="AP2024">
        <v>2</v>
      </c>
    </row>
    <row r="2025" spans="1:42">
      <c r="A2025" t="s">
        <v>42</v>
      </c>
      <c r="B2025" t="s">
        <v>2067</v>
      </c>
      <c r="C2025" t="s">
        <v>4405</v>
      </c>
      <c r="D2025" t="s">
        <v>5217</v>
      </c>
      <c r="E2025" t="s">
        <v>5589</v>
      </c>
      <c r="F2025" t="s">
        <v>7708</v>
      </c>
      <c r="G2025" t="s">
        <v>8113</v>
      </c>
      <c r="H2025" t="s">
        <v>8113</v>
      </c>
      <c r="I2025" t="s">
        <v>5218</v>
      </c>
      <c r="J2025" t="s">
        <v>8563</v>
      </c>
      <c r="K2025" t="s">
        <v>9169</v>
      </c>
      <c r="L2025" t="s">
        <v>9173</v>
      </c>
      <c r="M2025" t="s">
        <v>9191</v>
      </c>
      <c r="N2025" t="s">
        <v>5218</v>
      </c>
      <c r="O2025" t="s">
        <v>9195</v>
      </c>
      <c r="P2025" t="s">
        <v>9197</v>
      </c>
      <c r="R2025" t="s">
        <v>9214</v>
      </c>
      <c r="U2025" t="s">
        <v>9587</v>
      </c>
      <c r="W2025" t="s">
        <v>9714</v>
      </c>
      <c r="X2025" t="s">
        <v>9729</v>
      </c>
      <c r="Y2025" t="s">
        <v>10323</v>
      </c>
      <c r="Z2025">
        <v>795.2586207000001</v>
      </c>
      <c r="AA2025">
        <v>1767.241379</v>
      </c>
      <c r="AB2025" t="s">
        <v>10577</v>
      </c>
      <c r="AC2025" t="s">
        <v>10583</v>
      </c>
      <c r="AD2025" t="s">
        <v>10600</v>
      </c>
      <c r="AE2025" t="s">
        <v>10600</v>
      </c>
      <c r="AH2025" t="s">
        <v>10609</v>
      </c>
      <c r="AI2025">
        <v>0</v>
      </c>
      <c r="AJ2025">
        <v>0</v>
      </c>
      <c r="AM2025">
        <v>0</v>
      </c>
    </row>
    <row r="2026" spans="1:42">
      <c r="A2026" t="s">
        <v>42</v>
      </c>
      <c r="B2026" t="s">
        <v>2068</v>
      </c>
      <c r="C2026" t="s">
        <v>4406</v>
      </c>
      <c r="D2026" t="s">
        <v>5217</v>
      </c>
      <c r="E2026" t="s">
        <v>5589</v>
      </c>
      <c r="F2026" t="s">
        <v>7709</v>
      </c>
      <c r="G2026" t="s">
        <v>8114</v>
      </c>
      <c r="H2026" t="s">
        <v>8114</v>
      </c>
      <c r="I2026" t="s">
        <v>5218</v>
      </c>
      <c r="J2026" t="s">
        <v>8563</v>
      </c>
      <c r="K2026" t="s">
        <v>9169</v>
      </c>
      <c r="L2026" t="s">
        <v>9173</v>
      </c>
      <c r="M2026" t="s">
        <v>9191</v>
      </c>
      <c r="N2026" t="s">
        <v>5218</v>
      </c>
      <c r="O2026" t="s">
        <v>9195</v>
      </c>
      <c r="P2026" t="s">
        <v>9197</v>
      </c>
      <c r="R2026" t="s">
        <v>9215</v>
      </c>
      <c r="U2026" t="s">
        <v>9587</v>
      </c>
      <c r="W2026" t="s">
        <v>9714</v>
      </c>
      <c r="X2026" t="s">
        <v>9729</v>
      </c>
      <c r="Y2026" t="s">
        <v>10324</v>
      </c>
      <c r="Z2026">
        <v>795.2586207000001</v>
      </c>
      <c r="AA2026">
        <v>1767.241379</v>
      </c>
      <c r="AB2026" t="s">
        <v>10577</v>
      </c>
      <c r="AC2026" t="s">
        <v>10583</v>
      </c>
      <c r="AD2026" t="s">
        <v>10600</v>
      </c>
      <c r="AE2026" t="s">
        <v>10600</v>
      </c>
      <c r="AH2026" t="s">
        <v>10609</v>
      </c>
      <c r="AI2026">
        <v>0</v>
      </c>
      <c r="AJ2026">
        <v>0</v>
      </c>
      <c r="AM2026">
        <v>0</v>
      </c>
      <c r="AP2026">
        <v>1</v>
      </c>
    </row>
    <row r="2027" spans="1:42">
      <c r="A2027" t="s">
        <v>42</v>
      </c>
      <c r="B2027" t="s">
        <v>2069</v>
      </c>
      <c r="C2027" t="s">
        <v>4407</v>
      </c>
      <c r="D2027" t="s">
        <v>5217</v>
      </c>
      <c r="E2027" t="s">
        <v>5589</v>
      </c>
      <c r="F2027" t="s">
        <v>7710</v>
      </c>
      <c r="G2027" t="s">
        <v>8115</v>
      </c>
      <c r="H2027" t="s">
        <v>8115</v>
      </c>
      <c r="I2027" t="s">
        <v>5218</v>
      </c>
      <c r="J2027" t="s">
        <v>8563</v>
      </c>
      <c r="K2027" t="s">
        <v>9169</v>
      </c>
      <c r="L2027" t="s">
        <v>9173</v>
      </c>
      <c r="M2027" t="s">
        <v>9191</v>
      </c>
      <c r="N2027" t="s">
        <v>5218</v>
      </c>
      <c r="O2027" t="s">
        <v>9195</v>
      </c>
      <c r="P2027" t="s">
        <v>9197</v>
      </c>
      <c r="R2027" t="s">
        <v>9215</v>
      </c>
      <c r="U2027" t="s">
        <v>9587</v>
      </c>
      <c r="W2027" t="s">
        <v>9714</v>
      </c>
      <c r="X2027" t="s">
        <v>9729</v>
      </c>
      <c r="Y2027" t="s">
        <v>10325</v>
      </c>
      <c r="Z2027">
        <v>795.2586207000001</v>
      </c>
      <c r="AA2027">
        <v>1767.241379</v>
      </c>
      <c r="AB2027" t="s">
        <v>10577</v>
      </c>
      <c r="AC2027" t="s">
        <v>10583</v>
      </c>
      <c r="AD2027" t="s">
        <v>10600</v>
      </c>
      <c r="AE2027" t="s">
        <v>10600</v>
      </c>
      <c r="AH2027" t="s">
        <v>10609</v>
      </c>
      <c r="AI2027">
        <v>0</v>
      </c>
      <c r="AJ2027">
        <v>0</v>
      </c>
      <c r="AM2027">
        <v>0</v>
      </c>
    </row>
    <row r="2028" spans="1:42">
      <c r="A2028" t="s">
        <v>42</v>
      </c>
      <c r="B2028" t="s">
        <v>2070</v>
      </c>
      <c r="C2028" t="s">
        <v>4408</v>
      </c>
      <c r="D2028" t="s">
        <v>5217</v>
      </c>
      <c r="E2028" t="s">
        <v>5589</v>
      </c>
      <c r="F2028" t="s">
        <v>7711</v>
      </c>
      <c r="G2028" t="s">
        <v>8116</v>
      </c>
      <c r="H2028" t="s">
        <v>8116</v>
      </c>
      <c r="I2028" t="s">
        <v>5218</v>
      </c>
      <c r="J2028" t="s">
        <v>8563</v>
      </c>
      <c r="K2028" t="s">
        <v>9169</v>
      </c>
      <c r="L2028" t="s">
        <v>9173</v>
      </c>
      <c r="M2028" t="s">
        <v>9191</v>
      </c>
      <c r="N2028" t="s">
        <v>5218</v>
      </c>
      <c r="O2028" t="s">
        <v>9195</v>
      </c>
      <c r="P2028" t="s">
        <v>9197</v>
      </c>
      <c r="R2028" t="s">
        <v>9215</v>
      </c>
      <c r="U2028" t="s">
        <v>9587</v>
      </c>
      <c r="W2028" t="s">
        <v>9714</v>
      </c>
      <c r="X2028" t="s">
        <v>9729</v>
      </c>
      <c r="Y2028" t="s">
        <v>10325</v>
      </c>
      <c r="Z2028">
        <v>795.2586207000001</v>
      </c>
      <c r="AA2028">
        <v>1767.241379</v>
      </c>
      <c r="AB2028" t="s">
        <v>10577</v>
      </c>
      <c r="AC2028" t="s">
        <v>10583</v>
      </c>
      <c r="AD2028" t="s">
        <v>10600</v>
      </c>
      <c r="AE2028" t="s">
        <v>10600</v>
      </c>
      <c r="AH2028" t="s">
        <v>10609</v>
      </c>
      <c r="AI2028">
        <v>1</v>
      </c>
      <c r="AJ2028">
        <v>1</v>
      </c>
      <c r="AK2028" t="s">
        <v>10619</v>
      </c>
      <c r="AM2028">
        <v>1</v>
      </c>
      <c r="AP2028">
        <v>1</v>
      </c>
    </row>
    <row r="2029" spans="1:42">
      <c r="A2029" t="s">
        <v>42</v>
      </c>
      <c r="B2029" t="s">
        <v>2071</v>
      </c>
      <c r="C2029" t="s">
        <v>4409</v>
      </c>
      <c r="D2029" t="s">
        <v>5217</v>
      </c>
      <c r="E2029" t="s">
        <v>5589</v>
      </c>
      <c r="F2029" t="s">
        <v>7712</v>
      </c>
      <c r="G2029" t="s">
        <v>8117</v>
      </c>
      <c r="H2029" t="s">
        <v>8117</v>
      </c>
      <c r="I2029" t="s">
        <v>5218</v>
      </c>
      <c r="J2029" t="s">
        <v>8563</v>
      </c>
      <c r="K2029" t="s">
        <v>9169</v>
      </c>
      <c r="L2029" t="s">
        <v>9173</v>
      </c>
      <c r="M2029" t="s">
        <v>9191</v>
      </c>
      <c r="N2029" t="s">
        <v>5218</v>
      </c>
      <c r="O2029" t="s">
        <v>9195</v>
      </c>
      <c r="P2029" t="s">
        <v>9197</v>
      </c>
      <c r="R2029" t="s">
        <v>9215</v>
      </c>
      <c r="U2029" t="s">
        <v>9587</v>
      </c>
      <c r="W2029" t="s">
        <v>9714</v>
      </c>
      <c r="X2029" t="s">
        <v>9729</v>
      </c>
      <c r="Y2029" t="s">
        <v>10325</v>
      </c>
      <c r="Z2029">
        <v>795.2586207000001</v>
      </c>
      <c r="AA2029">
        <v>1767.241379</v>
      </c>
      <c r="AB2029" t="s">
        <v>10577</v>
      </c>
      <c r="AC2029" t="s">
        <v>10583</v>
      </c>
      <c r="AD2029" t="s">
        <v>10600</v>
      </c>
      <c r="AE2029" t="s">
        <v>10600</v>
      </c>
      <c r="AH2029" t="s">
        <v>10609</v>
      </c>
      <c r="AI2029">
        <v>2</v>
      </c>
      <c r="AJ2029">
        <v>2</v>
      </c>
      <c r="AK2029" t="s">
        <v>10618</v>
      </c>
      <c r="AM2029">
        <v>2</v>
      </c>
      <c r="AP2029">
        <v>2</v>
      </c>
    </row>
    <row r="2030" spans="1:42">
      <c r="A2030" t="s">
        <v>42</v>
      </c>
      <c r="B2030" t="s">
        <v>2072</v>
      </c>
      <c r="C2030" t="s">
        <v>4410</v>
      </c>
      <c r="D2030" t="s">
        <v>5217</v>
      </c>
      <c r="E2030" t="s">
        <v>5590</v>
      </c>
      <c r="F2030" t="s">
        <v>7713</v>
      </c>
      <c r="G2030" t="s">
        <v>8113</v>
      </c>
      <c r="H2030" t="s">
        <v>8113</v>
      </c>
      <c r="I2030" t="s">
        <v>5218</v>
      </c>
      <c r="J2030" t="s">
        <v>8564</v>
      </c>
      <c r="K2030" t="s">
        <v>9169</v>
      </c>
      <c r="L2030" t="s">
        <v>9173</v>
      </c>
      <c r="M2030" t="s">
        <v>9191</v>
      </c>
      <c r="N2030" t="s">
        <v>5218</v>
      </c>
      <c r="O2030" t="s">
        <v>9195</v>
      </c>
      <c r="P2030" t="s">
        <v>9197</v>
      </c>
      <c r="R2030" t="s">
        <v>9215</v>
      </c>
      <c r="T2030" t="s">
        <v>9230</v>
      </c>
      <c r="U2030" t="s">
        <v>9588</v>
      </c>
      <c r="W2030" t="s">
        <v>9714</v>
      </c>
      <c r="X2030" t="s">
        <v>9729</v>
      </c>
      <c r="Y2030" t="s">
        <v>10326</v>
      </c>
      <c r="Z2030">
        <v>717.6724138</v>
      </c>
      <c r="AA2030">
        <v>1594.827586</v>
      </c>
      <c r="AB2030" t="s">
        <v>10577</v>
      </c>
      <c r="AC2030" t="s">
        <v>10583</v>
      </c>
      <c r="AD2030" t="s">
        <v>10600</v>
      </c>
      <c r="AE2030" t="s">
        <v>10600</v>
      </c>
      <c r="AH2030" t="s">
        <v>10609</v>
      </c>
      <c r="AI2030">
        <v>0</v>
      </c>
      <c r="AJ2030">
        <v>2</v>
      </c>
      <c r="AK2030" t="s">
        <v>10618</v>
      </c>
      <c r="AL2030" t="s">
        <v>10701</v>
      </c>
      <c r="AM2030">
        <v>3</v>
      </c>
      <c r="AP2030">
        <v>2</v>
      </c>
    </row>
    <row r="2031" spans="1:42">
      <c r="A2031" t="s">
        <v>42</v>
      </c>
      <c r="B2031" t="s">
        <v>2073</v>
      </c>
      <c r="C2031" t="s">
        <v>4411</v>
      </c>
      <c r="D2031" t="s">
        <v>5217</v>
      </c>
      <c r="E2031" t="s">
        <v>5590</v>
      </c>
      <c r="F2031" t="s">
        <v>7714</v>
      </c>
      <c r="G2031" t="s">
        <v>8114</v>
      </c>
      <c r="H2031" t="s">
        <v>8114</v>
      </c>
      <c r="I2031" t="s">
        <v>5218</v>
      </c>
      <c r="J2031" t="s">
        <v>8564</v>
      </c>
      <c r="K2031" t="s">
        <v>9169</v>
      </c>
      <c r="L2031" t="s">
        <v>9173</v>
      </c>
      <c r="M2031" t="s">
        <v>9191</v>
      </c>
      <c r="N2031" t="s">
        <v>5218</v>
      </c>
      <c r="O2031" t="s">
        <v>9195</v>
      </c>
      <c r="P2031" t="s">
        <v>9197</v>
      </c>
      <c r="R2031" t="s">
        <v>9215</v>
      </c>
      <c r="T2031" t="s">
        <v>9230</v>
      </c>
      <c r="U2031" t="s">
        <v>9588</v>
      </c>
      <c r="W2031" t="s">
        <v>9714</v>
      </c>
      <c r="X2031" t="s">
        <v>9729</v>
      </c>
      <c r="Y2031" t="s">
        <v>10327</v>
      </c>
      <c r="Z2031">
        <v>717.6724138</v>
      </c>
      <c r="AA2031">
        <v>1594.827586</v>
      </c>
      <c r="AB2031" t="s">
        <v>10577</v>
      </c>
      <c r="AC2031" t="s">
        <v>10583</v>
      </c>
      <c r="AD2031" t="s">
        <v>10600</v>
      </c>
      <c r="AE2031" t="s">
        <v>10600</v>
      </c>
      <c r="AH2031" t="s">
        <v>10609</v>
      </c>
      <c r="AI2031">
        <v>1</v>
      </c>
      <c r="AJ2031">
        <v>3</v>
      </c>
      <c r="AK2031" t="s">
        <v>10621</v>
      </c>
      <c r="AL2031" t="s">
        <v>10701</v>
      </c>
      <c r="AM2031">
        <v>3</v>
      </c>
      <c r="AP2031">
        <v>3</v>
      </c>
    </row>
    <row r="2032" spans="1:42">
      <c r="A2032" t="s">
        <v>42</v>
      </c>
      <c r="B2032" t="s">
        <v>2074</v>
      </c>
      <c r="C2032" t="s">
        <v>4412</v>
      </c>
      <c r="D2032" t="s">
        <v>5217</v>
      </c>
      <c r="E2032" t="s">
        <v>5590</v>
      </c>
      <c r="F2032" t="s">
        <v>7715</v>
      </c>
      <c r="G2032" t="s">
        <v>8115</v>
      </c>
      <c r="H2032" t="s">
        <v>8115</v>
      </c>
      <c r="I2032" t="s">
        <v>5218</v>
      </c>
      <c r="J2032" t="s">
        <v>8564</v>
      </c>
      <c r="K2032" t="s">
        <v>9169</v>
      </c>
      <c r="L2032" t="s">
        <v>9173</v>
      </c>
      <c r="M2032" t="s">
        <v>9191</v>
      </c>
      <c r="N2032" t="s">
        <v>5218</v>
      </c>
      <c r="O2032" t="s">
        <v>9195</v>
      </c>
      <c r="P2032" t="s">
        <v>9197</v>
      </c>
      <c r="R2032" t="s">
        <v>9215</v>
      </c>
      <c r="T2032" t="s">
        <v>9230</v>
      </c>
      <c r="U2032" t="s">
        <v>9588</v>
      </c>
      <c r="W2032" t="s">
        <v>9714</v>
      </c>
      <c r="X2032" t="s">
        <v>9729</v>
      </c>
      <c r="Y2032" t="s">
        <v>10328</v>
      </c>
      <c r="Z2032">
        <v>717.6724138</v>
      </c>
      <c r="AA2032">
        <v>1594.827586</v>
      </c>
      <c r="AB2032" t="s">
        <v>10577</v>
      </c>
      <c r="AC2032" t="s">
        <v>10583</v>
      </c>
      <c r="AD2032" t="s">
        <v>10600</v>
      </c>
      <c r="AE2032" t="s">
        <v>10600</v>
      </c>
      <c r="AH2032" t="s">
        <v>10609</v>
      </c>
      <c r="AI2032">
        <v>2</v>
      </c>
      <c r="AJ2032">
        <v>2</v>
      </c>
      <c r="AK2032" t="s">
        <v>10618</v>
      </c>
      <c r="AM2032">
        <v>2</v>
      </c>
      <c r="AP2032">
        <v>2</v>
      </c>
    </row>
    <row r="2033" spans="1:42">
      <c r="A2033" t="s">
        <v>42</v>
      </c>
      <c r="B2033" t="s">
        <v>2075</v>
      </c>
      <c r="C2033" t="s">
        <v>4413</v>
      </c>
      <c r="D2033" t="s">
        <v>5217</v>
      </c>
      <c r="E2033" t="s">
        <v>5590</v>
      </c>
      <c r="F2033" t="s">
        <v>7716</v>
      </c>
      <c r="G2033" t="s">
        <v>8116</v>
      </c>
      <c r="H2033" t="s">
        <v>8116</v>
      </c>
      <c r="I2033" t="s">
        <v>5218</v>
      </c>
      <c r="J2033" t="s">
        <v>8564</v>
      </c>
      <c r="K2033" t="s">
        <v>9169</v>
      </c>
      <c r="L2033" t="s">
        <v>9173</v>
      </c>
      <c r="M2033" t="s">
        <v>9191</v>
      </c>
      <c r="N2033" t="s">
        <v>5218</v>
      </c>
      <c r="O2033" t="s">
        <v>9195</v>
      </c>
      <c r="P2033" t="s">
        <v>9197</v>
      </c>
      <c r="R2033" t="s">
        <v>9215</v>
      </c>
      <c r="T2033" t="s">
        <v>9230</v>
      </c>
      <c r="U2033" t="s">
        <v>9588</v>
      </c>
      <c r="W2033" t="s">
        <v>9714</v>
      </c>
      <c r="X2033" t="s">
        <v>9729</v>
      </c>
      <c r="Y2033" t="s">
        <v>10328</v>
      </c>
      <c r="Z2033">
        <v>717.6724138</v>
      </c>
      <c r="AA2033">
        <v>1594.827586</v>
      </c>
      <c r="AB2033" t="s">
        <v>10577</v>
      </c>
      <c r="AC2033" t="s">
        <v>10583</v>
      </c>
      <c r="AD2033" t="s">
        <v>10600</v>
      </c>
      <c r="AE2033" t="s">
        <v>10600</v>
      </c>
      <c r="AH2033" t="s">
        <v>10609</v>
      </c>
      <c r="AI2033">
        <v>2</v>
      </c>
      <c r="AJ2033">
        <v>2</v>
      </c>
      <c r="AK2033" t="s">
        <v>10618</v>
      </c>
      <c r="AM2033">
        <v>2</v>
      </c>
      <c r="AP2033">
        <v>2</v>
      </c>
    </row>
    <row r="2034" spans="1:42">
      <c r="A2034" t="s">
        <v>42</v>
      </c>
      <c r="B2034" t="s">
        <v>2076</v>
      </c>
      <c r="C2034" t="s">
        <v>4414</v>
      </c>
      <c r="D2034" t="s">
        <v>5217</v>
      </c>
      <c r="E2034" t="s">
        <v>5590</v>
      </c>
      <c r="F2034" t="s">
        <v>7717</v>
      </c>
      <c r="G2034" t="s">
        <v>8117</v>
      </c>
      <c r="H2034" t="s">
        <v>8117</v>
      </c>
      <c r="I2034" t="s">
        <v>5218</v>
      </c>
      <c r="J2034" t="s">
        <v>8564</v>
      </c>
      <c r="K2034" t="s">
        <v>9169</v>
      </c>
      <c r="L2034" t="s">
        <v>9173</v>
      </c>
      <c r="M2034" t="s">
        <v>9191</v>
      </c>
      <c r="N2034" t="s">
        <v>5218</v>
      </c>
      <c r="O2034" t="s">
        <v>9195</v>
      </c>
      <c r="P2034" t="s">
        <v>9197</v>
      </c>
      <c r="R2034" t="s">
        <v>9215</v>
      </c>
      <c r="T2034" t="s">
        <v>9230</v>
      </c>
      <c r="U2034" t="s">
        <v>9588</v>
      </c>
      <c r="W2034" t="s">
        <v>9714</v>
      </c>
      <c r="X2034" t="s">
        <v>9729</v>
      </c>
      <c r="Y2034" t="s">
        <v>10328</v>
      </c>
      <c r="Z2034">
        <v>717.6724138</v>
      </c>
      <c r="AA2034">
        <v>1594.827586</v>
      </c>
      <c r="AB2034" t="s">
        <v>10577</v>
      </c>
      <c r="AC2034" t="s">
        <v>10583</v>
      </c>
      <c r="AD2034" t="s">
        <v>10600</v>
      </c>
      <c r="AE2034" t="s">
        <v>10600</v>
      </c>
      <c r="AH2034" t="s">
        <v>10609</v>
      </c>
      <c r="AI2034">
        <v>2</v>
      </c>
      <c r="AJ2034">
        <v>2</v>
      </c>
      <c r="AK2034" t="s">
        <v>10618</v>
      </c>
      <c r="AM2034">
        <v>2</v>
      </c>
      <c r="AP2034">
        <v>2</v>
      </c>
    </row>
    <row r="2035" spans="1:42">
      <c r="A2035" t="s">
        <v>42</v>
      </c>
      <c r="B2035" t="s">
        <v>2077</v>
      </c>
      <c r="D2035" t="s">
        <v>5217</v>
      </c>
      <c r="E2035" t="s">
        <v>5591</v>
      </c>
      <c r="F2035" t="s">
        <v>7718</v>
      </c>
      <c r="G2035" t="s">
        <v>8113</v>
      </c>
      <c r="H2035" t="s">
        <v>8113</v>
      </c>
      <c r="I2035" t="s">
        <v>5218</v>
      </c>
      <c r="J2035" t="s">
        <v>8565</v>
      </c>
      <c r="K2035" t="s">
        <v>9169</v>
      </c>
      <c r="L2035" t="s">
        <v>9173</v>
      </c>
      <c r="M2035" t="s">
        <v>9193</v>
      </c>
      <c r="N2035" t="s">
        <v>5218</v>
      </c>
      <c r="Q2035" t="s">
        <v>9199</v>
      </c>
      <c r="R2035" t="s">
        <v>9214</v>
      </c>
      <c r="U2035" t="s">
        <v>9589</v>
      </c>
      <c r="W2035" t="s">
        <v>9714</v>
      </c>
      <c r="X2035" t="s">
        <v>9717</v>
      </c>
      <c r="Y2035" t="s">
        <v>10329</v>
      </c>
      <c r="AA2035">
        <v>1850</v>
      </c>
      <c r="AB2035" t="s">
        <v>10577</v>
      </c>
      <c r="AC2035" t="s">
        <v>10584</v>
      </c>
      <c r="AD2035" t="s">
        <v>10600</v>
      </c>
      <c r="AE2035" t="s">
        <v>10606</v>
      </c>
      <c r="AH2035" t="s">
        <v>10609</v>
      </c>
      <c r="AI2035">
        <v>0</v>
      </c>
      <c r="AK2035" t="s">
        <v>10669</v>
      </c>
      <c r="AM2035">
        <v>0</v>
      </c>
    </row>
    <row r="2036" spans="1:42">
      <c r="A2036" t="s">
        <v>42</v>
      </c>
      <c r="B2036" t="s">
        <v>2078</v>
      </c>
      <c r="D2036" t="s">
        <v>5217</v>
      </c>
      <c r="E2036" t="s">
        <v>5591</v>
      </c>
      <c r="F2036" t="s">
        <v>7719</v>
      </c>
      <c r="G2036" t="s">
        <v>8114</v>
      </c>
      <c r="H2036" t="s">
        <v>8114</v>
      </c>
      <c r="I2036" t="s">
        <v>5218</v>
      </c>
      <c r="J2036" t="s">
        <v>8565</v>
      </c>
      <c r="K2036" t="s">
        <v>9169</v>
      </c>
      <c r="L2036" t="s">
        <v>9173</v>
      </c>
      <c r="M2036" t="s">
        <v>9193</v>
      </c>
      <c r="N2036" t="s">
        <v>5218</v>
      </c>
      <c r="Q2036" t="s">
        <v>9199</v>
      </c>
      <c r="R2036" t="s">
        <v>9214</v>
      </c>
      <c r="U2036" t="s">
        <v>9589</v>
      </c>
      <c r="W2036" t="s">
        <v>9714</v>
      </c>
      <c r="X2036" t="s">
        <v>9717</v>
      </c>
      <c r="Y2036" t="s">
        <v>10330</v>
      </c>
      <c r="AA2036">
        <v>1850</v>
      </c>
      <c r="AB2036" t="s">
        <v>10577</v>
      </c>
      <c r="AC2036" t="s">
        <v>10584</v>
      </c>
      <c r="AD2036" t="s">
        <v>10600</v>
      </c>
      <c r="AE2036" t="s">
        <v>10606</v>
      </c>
      <c r="AH2036" t="s">
        <v>10609</v>
      </c>
      <c r="AI2036">
        <v>0</v>
      </c>
      <c r="AK2036" t="s">
        <v>10669</v>
      </c>
      <c r="AM2036">
        <v>0</v>
      </c>
    </row>
    <row r="2037" spans="1:42">
      <c r="A2037" t="s">
        <v>42</v>
      </c>
      <c r="B2037" t="s">
        <v>2079</v>
      </c>
      <c r="D2037" t="s">
        <v>5217</v>
      </c>
      <c r="E2037" t="s">
        <v>5591</v>
      </c>
      <c r="F2037" t="s">
        <v>7720</v>
      </c>
      <c r="G2037" t="s">
        <v>8115</v>
      </c>
      <c r="H2037" t="s">
        <v>8115</v>
      </c>
      <c r="I2037" t="s">
        <v>5218</v>
      </c>
      <c r="J2037" t="s">
        <v>8565</v>
      </c>
      <c r="K2037" t="s">
        <v>9169</v>
      </c>
      <c r="L2037" t="s">
        <v>9173</v>
      </c>
      <c r="M2037" t="s">
        <v>9193</v>
      </c>
      <c r="N2037" t="s">
        <v>5218</v>
      </c>
      <c r="O2037" t="s">
        <v>9195</v>
      </c>
      <c r="P2037" t="s">
        <v>9197</v>
      </c>
      <c r="Q2037" t="s">
        <v>9199</v>
      </c>
      <c r="R2037" t="s">
        <v>9214</v>
      </c>
      <c r="T2037" t="s">
        <v>9230</v>
      </c>
      <c r="U2037" t="s">
        <v>9589</v>
      </c>
      <c r="W2037" t="s">
        <v>9714</v>
      </c>
      <c r="X2037" t="s">
        <v>9717</v>
      </c>
      <c r="Y2037" t="s">
        <v>10329</v>
      </c>
      <c r="AA2037">
        <v>1850</v>
      </c>
      <c r="AB2037" t="s">
        <v>10575</v>
      </c>
      <c r="AD2037" t="s">
        <v>10600</v>
      </c>
      <c r="AE2037" t="s">
        <v>10606</v>
      </c>
      <c r="AH2037" t="s">
        <v>10609</v>
      </c>
      <c r="AI2037">
        <v>0</v>
      </c>
      <c r="AK2037" t="s">
        <v>10669</v>
      </c>
      <c r="AM2037">
        <v>0</v>
      </c>
    </row>
    <row r="2038" spans="1:42">
      <c r="A2038" t="s">
        <v>42</v>
      </c>
      <c r="B2038" t="s">
        <v>2080</v>
      </c>
      <c r="D2038" t="s">
        <v>5217</v>
      </c>
      <c r="E2038" t="s">
        <v>5591</v>
      </c>
      <c r="F2038" t="s">
        <v>7721</v>
      </c>
      <c r="G2038" t="s">
        <v>8116</v>
      </c>
      <c r="H2038" t="s">
        <v>8116</v>
      </c>
      <c r="I2038" t="s">
        <v>5218</v>
      </c>
      <c r="J2038" t="s">
        <v>8565</v>
      </c>
      <c r="K2038" t="s">
        <v>9169</v>
      </c>
      <c r="L2038" t="s">
        <v>9173</v>
      </c>
      <c r="M2038" t="s">
        <v>9193</v>
      </c>
      <c r="N2038" t="s">
        <v>5218</v>
      </c>
      <c r="O2038" t="s">
        <v>9195</v>
      </c>
      <c r="P2038" t="s">
        <v>9197</v>
      </c>
      <c r="Q2038" t="s">
        <v>9199</v>
      </c>
      <c r="R2038" t="s">
        <v>9214</v>
      </c>
      <c r="T2038" t="s">
        <v>9230</v>
      </c>
      <c r="U2038" t="s">
        <v>9589</v>
      </c>
      <c r="W2038" t="s">
        <v>9714</v>
      </c>
      <c r="X2038" t="s">
        <v>9717</v>
      </c>
      <c r="Y2038" t="s">
        <v>10329</v>
      </c>
      <c r="AA2038">
        <v>1850</v>
      </c>
      <c r="AB2038" t="s">
        <v>10575</v>
      </c>
      <c r="AD2038" t="s">
        <v>10600</v>
      </c>
      <c r="AE2038" t="s">
        <v>10606</v>
      </c>
      <c r="AH2038" t="s">
        <v>10609</v>
      </c>
      <c r="AI2038">
        <v>0</v>
      </c>
      <c r="AK2038" t="s">
        <v>10669</v>
      </c>
      <c r="AM2038">
        <v>0</v>
      </c>
    </row>
    <row r="2039" spans="1:42">
      <c r="A2039" t="s">
        <v>42</v>
      </c>
      <c r="B2039" t="s">
        <v>2081</v>
      </c>
      <c r="D2039" t="s">
        <v>5217</v>
      </c>
      <c r="E2039" t="s">
        <v>5591</v>
      </c>
      <c r="F2039" t="s">
        <v>7722</v>
      </c>
      <c r="G2039" t="s">
        <v>8117</v>
      </c>
      <c r="H2039" t="s">
        <v>8117</v>
      </c>
      <c r="I2039" t="s">
        <v>5218</v>
      </c>
      <c r="J2039" t="s">
        <v>8565</v>
      </c>
      <c r="K2039" t="s">
        <v>9169</v>
      </c>
      <c r="L2039" t="s">
        <v>9173</v>
      </c>
      <c r="M2039" t="s">
        <v>9193</v>
      </c>
      <c r="N2039" t="s">
        <v>5218</v>
      </c>
      <c r="Q2039" t="s">
        <v>9199</v>
      </c>
      <c r="R2039" t="s">
        <v>9214</v>
      </c>
      <c r="U2039" t="s">
        <v>9589</v>
      </c>
      <c r="W2039" t="s">
        <v>9714</v>
      </c>
      <c r="X2039" t="s">
        <v>9717</v>
      </c>
      <c r="Y2039" t="s">
        <v>10329</v>
      </c>
      <c r="AA2039">
        <v>1850</v>
      </c>
      <c r="AB2039" t="s">
        <v>10577</v>
      </c>
      <c r="AC2039" t="s">
        <v>10584</v>
      </c>
      <c r="AD2039" t="s">
        <v>10600</v>
      </c>
      <c r="AE2039" t="s">
        <v>10606</v>
      </c>
      <c r="AH2039" t="s">
        <v>10609</v>
      </c>
      <c r="AI2039">
        <v>0</v>
      </c>
      <c r="AK2039" t="s">
        <v>10669</v>
      </c>
      <c r="AM2039">
        <v>0</v>
      </c>
    </row>
    <row r="2040" spans="1:42">
      <c r="A2040" t="s">
        <v>42</v>
      </c>
      <c r="B2040" t="s">
        <v>2082</v>
      </c>
      <c r="C2040" t="s">
        <v>4415</v>
      </c>
      <c r="D2040" t="s">
        <v>5217</v>
      </c>
      <c r="E2040" t="s">
        <v>5592</v>
      </c>
      <c r="F2040" t="s">
        <v>7723</v>
      </c>
      <c r="G2040" t="s">
        <v>8113</v>
      </c>
      <c r="H2040" t="s">
        <v>8113</v>
      </c>
      <c r="I2040" t="s">
        <v>5218</v>
      </c>
      <c r="J2040" t="s">
        <v>8566</v>
      </c>
      <c r="K2040" t="s">
        <v>9169</v>
      </c>
      <c r="L2040" t="s">
        <v>9173</v>
      </c>
      <c r="M2040" t="s">
        <v>9191</v>
      </c>
      <c r="N2040" t="s">
        <v>5218</v>
      </c>
      <c r="O2040" t="s">
        <v>9195</v>
      </c>
      <c r="P2040" t="s">
        <v>9197</v>
      </c>
      <c r="Q2040" t="s">
        <v>9199</v>
      </c>
      <c r="R2040" t="s">
        <v>9214</v>
      </c>
      <c r="T2040" t="s">
        <v>9230</v>
      </c>
      <c r="U2040" t="s">
        <v>9589</v>
      </c>
      <c r="W2040" t="s">
        <v>9714</v>
      </c>
      <c r="X2040" t="s">
        <v>9729</v>
      </c>
      <c r="Y2040" t="s">
        <v>10331</v>
      </c>
      <c r="Z2040">
        <v>717.6724138</v>
      </c>
      <c r="AA2040">
        <v>1594.827586</v>
      </c>
      <c r="AB2040" t="s">
        <v>10575</v>
      </c>
      <c r="AD2040" t="s">
        <v>10600</v>
      </c>
      <c r="AE2040" t="s">
        <v>10600</v>
      </c>
      <c r="AH2040" t="s">
        <v>10609</v>
      </c>
      <c r="AI2040">
        <v>0</v>
      </c>
      <c r="AJ2040">
        <v>0</v>
      </c>
      <c r="AM2040">
        <v>0</v>
      </c>
    </row>
    <row r="2041" spans="1:42">
      <c r="A2041" t="s">
        <v>42</v>
      </c>
      <c r="B2041" t="s">
        <v>2083</v>
      </c>
      <c r="C2041" t="s">
        <v>4416</v>
      </c>
      <c r="D2041" t="s">
        <v>5217</v>
      </c>
      <c r="E2041" t="s">
        <v>5592</v>
      </c>
      <c r="F2041" t="s">
        <v>7724</v>
      </c>
      <c r="G2041" t="s">
        <v>8114</v>
      </c>
      <c r="H2041" t="s">
        <v>8114</v>
      </c>
      <c r="I2041" t="s">
        <v>5218</v>
      </c>
      <c r="J2041" t="s">
        <v>8566</v>
      </c>
      <c r="K2041" t="s">
        <v>9169</v>
      </c>
      <c r="L2041" t="s">
        <v>9173</v>
      </c>
      <c r="M2041" t="s">
        <v>9191</v>
      </c>
      <c r="N2041" t="s">
        <v>5218</v>
      </c>
      <c r="O2041" t="s">
        <v>9195</v>
      </c>
      <c r="P2041" t="s">
        <v>9197</v>
      </c>
      <c r="Q2041" t="s">
        <v>9199</v>
      </c>
      <c r="R2041" t="s">
        <v>9214</v>
      </c>
      <c r="T2041" t="s">
        <v>9230</v>
      </c>
      <c r="U2041" t="s">
        <v>9590</v>
      </c>
      <c r="W2041" t="s">
        <v>9714</v>
      </c>
      <c r="X2041" t="s">
        <v>9729</v>
      </c>
      <c r="Y2041" t="s">
        <v>10332</v>
      </c>
      <c r="Z2041">
        <v>717.6724138</v>
      </c>
      <c r="AA2041">
        <v>1594.827586</v>
      </c>
      <c r="AB2041" t="s">
        <v>10575</v>
      </c>
      <c r="AD2041" t="s">
        <v>10600</v>
      </c>
      <c r="AE2041" t="s">
        <v>10600</v>
      </c>
      <c r="AH2041" t="s">
        <v>10609</v>
      </c>
      <c r="AI2041">
        <v>2</v>
      </c>
      <c r="AJ2041">
        <v>2</v>
      </c>
      <c r="AK2041" t="s">
        <v>10618</v>
      </c>
      <c r="AM2041">
        <v>2</v>
      </c>
      <c r="AP2041">
        <v>2</v>
      </c>
    </row>
    <row r="2042" spans="1:42">
      <c r="A2042" t="s">
        <v>42</v>
      </c>
      <c r="B2042" t="s">
        <v>2084</v>
      </c>
      <c r="C2042" t="s">
        <v>4417</v>
      </c>
      <c r="D2042" t="s">
        <v>5217</v>
      </c>
      <c r="E2042" t="s">
        <v>5592</v>
      </c>
      <c r="F2042" t="s">
        <v>7725</v>
      </c>
      <c r="G2042" t="s">
        <v>8115</v>
      </c>
      <c r="H2042" t="s">
        <v>8115</v>
      </c>
      <c r="I2042" t="s">
        <v>5218</v>
      </c>
      <c r="J2042" t="s">
        <v>8566</v>
      </c>
      <c r="K2042" t="s">
        <v>9169</v>
      </c>
      <c r="L2042" t="s">
        <v>9173</v>
      </c>
      <c r="M2042" t="s">
        <v>9191</v>
      </c>
      <c r="N2042" t="s">
        <v>5218</v>
      </c>
      <c r="O2042" t="s">
        <v>9195</v>
      </c>
      <c r="P2042" t="s">
        <v>9197</v>
      </c>
      <c r="Q2042" t="s">
        <v>9199</v>
      </c>
      <c r="R2042" t="s">
        <v>9214</v>
      </c>
      <c r="T2042" t="s">
        <v>9230</v>
      </c>
      <c r="U2042" t="s">
        <v>9590</v>
      </c>
      <c r="W2042" t="s">
        <v>9714</v>
      </c>
      <c r="X2042" t="s">
        <v>9729</v>
      </c>
      <c r="Y2042" t="s">
        <v>10331</v>
      </c>
      <c r="Z2042">
        <v>717.6724138</v>
      </c>
      <c r="AA2042">
        <v>1594.827586</v>
      </c>
      <c r="AB2042" t="s">
        <v>10575</v>
      </c>
      <c r="AD2042" t="s">
        <v>10600</v>
      </c>
      <c r="AE2042" t="s">
        <v>10600</v>
      </c>
      <c r="AH2042" t="s">
        <v>10609</v>
      </c>
      <c r="AI2042">
        <v>1</v>
      </c>
      <c r="AJ2042">
        <v>1</v>
      </c>
      <c r="AK2042" t="s">
        <v>10619</v>
      </c>
      <c r="AM2042">
        <v>1</v>
      </c>
      <c r="AP2042">
        <v>1</v>
      </c>
    </row>
    <row r="2043" spans="1:42">
      <c r="A2043" t="s">
        <v>42</v>
      </c>
      <c r="B2043" t="s">
        <v>2085</v>
      </c>
      <c r="C2043" t="s">
        <v>4418</v>
      </c>
      <c r="D2043" t="s">
        <v>5217</v>
      </c>
      <c r="E2043" t="s">
        <v>5592</v>
      </c>
      <c r="F2043" t="s">
        <v>7726</v>
      </c>
      <c r="G2043" t="s">
        <v>8116</v>
      </c>
      <c r="H2043" t="s">
        <v>8116</v>
      </c>
      <c r="I2043" t="s">
        <v>5218</v>
      </c>
      <c r="J2043" t="s">
        <v>8566</v>
      </c>
      <c r="K2043" t="s">
        <v>9169</v>
      </c>
      <c r="L2043" t="s">
        <v>9173</v>
      </c>
      <c r="M2043" t="s">
        <v>9191</v>
      </c>
      <c r="N2043" t="s">
        <v>5218</v>
      </c>
      <c r="O2043" t="s">
        <v>9195</v>
      </c>
      <c r="P2043" t="s">
        <v>9197</v>
      </c>
      <c r="Q2043" t="s">
        <v>9199</v>
      </c>
      <c r="R2043" t="s">
        <v>9214</v>
      </c>
      <c r="T2043" t="s">
        <v>9230</v>
      </c>
      <c r="U2043" t="s">
        <v>9590</v>
      </c>
      <c r="W2043" t="s">
        <v>9714</v>
      </c>
      <c r="X2043" t="s">
        <v>9729</v>
      </c>
      <c r="Y2043" t="s">
        <v>10331</v>
      </c>
      <c r="Z2043">
        <v>717.6724138</v>
      </c>
      <c r="AA2043">
        <v>1594.827586</v>
      </c>
      <c r="AB2043" t="s">
        <v>10575</v>
      </c>
      <c r="AD2043" t="s">
        <v>10600</v>
      </c>
      <c r="AE2043" t="s">
        <v>10600</v>
      </c>
      <c r="AH2043" t="s">
        <v>10609</v>
      </c>
      <c r="AI2043">
        <v>2</v>
      </c>
      <c r="AJ2043">
        <v>2</v>
      </c>
      <c r="AK2043" t="s">
        <v>10618</v>
      </c>
      <c r="AM2043">
        <v>2</v>
      </c>
      <c r="AP2043">
        <v>2</v>
      </c>
    </row>
    <row r="2044" spans="1:42">
      <c r="A2044" t="s">
        <v>42</v>
      </c>
      <c r="B2044" t="s">
        <v>2086</v>
      </c>
      <c r="C2044" t="s">
        <v>4419</v>
      </c>
      <c r="D2044" t="s">
        <v>5217</v>
      </c>
      <c r="E2044" t="s">
        <v>5592</v>
      </c>
      <c r="F2044" t="s">
        <v>7727</v>
      </c>
      <c r="G2044" t="s">
        <v>8117</v>
      </c>
      <c r="H2044" t="s">
        <v>8117</v>
      </c>
      <c r="I2044" t="s">
        <v>5218</v>
      </c>
      <c r="J2044" t="s">
        <v>8566</v>
      </c>
      <c r="K2044" t="s">
        <v>9169</v>
      </c>
      <c r="L2044" t="s">
        <v>9173</v>
      </c>
      <c r="M2044" t="s">
        <v>9191</v>
      </c>
      <c r="N2044" t="s">
        <v>5218</v>
      </c>
      <c r="O2044" t="s">
        <v>9195</v>
      </c>
      <c r="P2044" t="s">
        <v>9197</v>
      </c>
      <c r="Q2044" t="s">
        <v>9199</v>
      </c>
      <c r="R2044" t="s">
        <v>9214</v>
      </c>
      <c r="T2044" t="s">
        <v>9230</v>
      </c>
      <c r="U2044" t="s">
        <v>9590</v>
      </c>
      <c r="W2044" t="s">
        <v>9714</v>
      </c>
      <c r="X2044" t="s">
        <v>9729</v>
      </c>
      <c r="Y2044" t="s">
        <v>10331</v>
      </c>
      <c r="Z2044">
        <v>717.6724138</v>
      </c>
      <c r="AA2044">
        <v>1594.827586</v>
      </c>
      <c r="AB2044" t="s">
        <v>10575</v>
      </c>
      <c r="AD2044" t="s">
        <v>10600</v>
      </c>
      <c r="AE2044" t="s">
        <v>10600</v>
      </c>
      <c r="AH2044" t="s">
        <v>10609</v>
      </c>
      <c r="AI2044">
        <v>2</v>
      </c>
      <c r="AJ2044">
        <v>2</v>
      </c>
      <c r="AK2044" t="s">
        <v>10618</v>
      </c>
      <c r="AM2044">
        <v>2</v>
      </c>
      <c r="AP2044">
        <v>2</v>
      </c>
    </row>
    <row r="2045" spans="1:42">
      <c r="A2045" t="s">
        <v>42</v>
      </c>
      <c r="B2045" t="s">
        <v>2087</v>
      </c>
      <c r="D2045" t="s">
        <v>5217</v>
      </c>
      <c r="E2045" t="s">
        <v>5593</v>
      </c>
      <c r="F2045" t="s">
        <v>5593</v>
      </c>
      <c r="G2045" t="s">
        <v>8126</v>
      </c>
      <c r="H2045" t="s">
        <v>8126</v>
      </c>
      <c r="I2045" t="s">
        <v>5218</v>
      </c>
      <c r="J2045" t="s">
        <v>8567</v>
      </c>
      <c r="K2045" t="s">
        <v>9170</v>
      </c>
      <c r="L2045" t="s">
        <v>9183</v>
      </c>
      <c r="M2045" t="s">
        <v>9193</v>
      </c>
      <c r="N2045" t="s">
        <v>5218</v>
      </c>
      <c r="Q2045" t="s">
        <v>9201</v>
      </c>
      <c r="U2045" t="s">
        <v>9591</v>
      </c>
      <c r="W2045" t="s">
        <v>9714</v>
      </c>
      <c r="X2045" t="s">
        <v>9718</v>
      </c>
      <c r="Y2045" t="s">
        <v>9887</v>
      </c>
      <c r="AA2045">
        <v>2450</v>
      </c>
      <c r="AB2045" t="s">
        <v>10577</v>
      </c>
      <c r="AC2045" t="s">
        <v>10584</v>
      </c>
      <c r="AD2045" t="s">
        <v>10600</v>
      </c>
      <c r="AE2045" t="s">
        <v>10606</v>
      </c>
      <c r="AH2045" t="s">
        <v>10609</v>
      </c>
      <c r="AI2045">
        <v>0</v>
      </c>
      <c r="AK2045" t="s">
        <v>10669</v>
      </c>
      <c r="AM2045">
        <v>0</v>
      </c>
    </row>
    <row r="2046" spans="1:42">
      <c r="A2046" t="s">
        <v>42</v>
      </c>
      <c r="B2046" t="s">
        <v>2088</v>
      </c>
      <c r="D2046" t="s">
        <v>5217</v>
      </c>
      <c r="E2046" t="s">
        <v>5594</v>
      </c>
      <c r="F2046" t="s">
        <v>5594</v>
      </c>
      <c r="G2046" t="s">
        <v>8175</v>
      </c>
      <c r="H2046" t="s">
        <v>8175</v>
      </c>
      <c r="I2046" t="s">
        <v>5218</v>
      </c>
      <c r="J2046" t="s">
        <v>8567</v>
      </c>
      <c r="K2046" t="s">
        <v>9170</v>
      </c>
      <c r="L2046" t="s">
        <v>9183</v>
      </c>
      <c r="M2046" t="s">
        <v>9193</v>
      </c>
      <c r="N2046" t="s">
        <v>5218</v>
      </c>
      <c r="Q2046" t="s">
        <v>9201</v>
      </c>
      <c r="U2046" t="s">
        <v>9591</v>
      </c>
      <c r="W2046" t="s">
        <v>9714</v>
      </c>
      <c r="X2046" t="s">
        <v>9718</v>
      </c>
      <c r="Y2046" t="s">
        <v>9887</v>
      </c>
      <c r="AA2046">
        <v>2450</v>
      </c>
      <c r="AB2046" t="s">
        <v>10577</v>
      </c>
      <c r="AC2046" t="s">
        <v>10584</v>
      </c>
      <c r="AD2046" t="s">
        <v>10600</v>
      </c>
      <c r="AE2046" t="s">
        <v>10606</v>
      </c>
      <c r="AH2046" t="s">
        <v>10609</v>
      </c>
      <c r="AI2046">
        <v>0</v>
      </c>
      <c r="AK2046" t="s">
        <v>10669</v>
      </c>
      <c r="AM2046">
        <v>0</v>
      </c>
    </row>
    <row r="2047" spans="1:42">
      <c r="A2047" t="s">
        <v>42</v>
      </c>
      <c r="B2047" t="s">
        <v>2089</v>
      </c>
      <c r="D2047" t="s">
        <v>5217</v>
      </c>
      <c r="E2047" t="s">
        <v>5595</v>
      </c>
      <c r="F2047" t="s">
        <v>5595</v>
      </c>
      <c r="G2047" t="s">
        <v>8126</v>
      </c>
      <c r="H2047" t="s">
        <v>8126</v>
      </c>
      <c r="I2047" t="s">
        <v>5218</v>
      </c>
      <c r="J2047" t="s">
        <v>8568</v>
      </c>
      <c r="K2047" t="s">
        <v>9170</v>
      </c>
      <c r="L2047" t="s">
        <v>9183</v>
      </c>
      <c r="M2047" t="s">
        <v>9193</v>
      </c>
      <c r="N2047" t="s">
        <v>5218</v>
      </c>
      <c r="Q2047" t="s">
        <v>9201</v>
      </c>
      <c r="U2047" t="s">
        <v>9453</v>
      </c>
      <c r="W2047" t="s">
        <v>9714</v>
      </c>
      <c r="X2047" t="s">
        <v>9718</v>
      </c>
      <c r="Y2047" t="s">
        <v>9893</v>
      </c>
      <c r="AA2047">
        <v>1950</v>
      </c>
      <c r="AB2047" t="s">
        <v>10577</v>
      </c>
      <c r="AC2047" t="s">
        <v>10584</v>
      </c>
      <c r="AD2047" t="s">
        <v>10600</v>
      </c>
      <c r="AE2047" t="s">
        <v>10606</v>
      </c>
      <c r="AH2047" t="s">
        <v>10609</v>
      </c>
      <c r="AI2047">
        <v>0</v>
      </c>
      <c r="AK2047" t="s">
        <v>10669</v>
      </c>
      <c r="AM2047">
        <v>0</v>
      </c>
    </row>
    <row r="2048" spans="1:42">
      <c r="A2048" t="s">
        <v>42</v>
      </c>
      <c r="B2048" t="s">
        <v>2090</v>
      </c>
      <c r="D2048" t="s">
        <v>5217</v>
      </c>
      <c r="E2048" t="s">
        <v>5596</v>
      </c>
      <c r="F2048" t="s">
        <v>5596</v>
      </c>
      <c r="G2048" t="s">
        <v>8175</v>
      </c>
      <c r="H2048" t="s">
        <v>8175</v>
      </c>
      <c r="I2048" t="s">
        <v>5218</v>
      </c>
      <c r="J2048" t="s">
        <v>8568</v>
      </c>
      <c r="K2048" t="s">
        <v>9170</v>
      </c>
      <c r="L2048" t="s">
        <v>9183</v>
      </c>
      <c r="M2048" t="s">
        <v>9193</v>
      </c>
      <c r="N2048" t="s">
        <v>5218</v>
      </c>
      <c r="Q2048" t="s">
        <v>9201</v>
      </c>
      <c r="U2048" t="s">
        <v>9453</v>
      </c>
      <c r="W2048" t="s">
        <v>9714</v>
      </c>
      <c r="X2048" t="s">
        <v>9718</v>
      </c>
      <c r="Y2048" t="s">
        <v>10333</v>
      </c>
      <c r="AA2048">
        <v>1950</v>
      </c>
      <c r="AB2048" t="s">
        <v>10577</v>
      </c>
      <c r="AC2048" t="s">
        <v>10584</v>
      </c>
      <c r="AD2048" t="s">
        <v>10600</v>
      </c>
      <c r="AE2048" t="s">
        <v>10606</v>
      </c>
      <c r="AH2048" t="s">
        <v>10609</v>
      </c>
      <c r="AI2048">
        <v>0</v>
      </c>
      <c r="AK2048" t="s">
        <v>10669</v>
      </c>
      <c r="AM2048">
        <v>0</v>
      </c>
    </row>
    <row r="2049" spans="1:40">
      <c r="A2049" t="s">
        <v>42</v>
      </c>
      <c r="B2049" t="s">
        <v>2091</v>
      </c>
      <c r="D2049" t="s">
        <v>5217</v>
      </c>
      <c r="E2049" t="s">
        <v>5597</v>
      </c>
      <c r="F2049" t="s">
        <v>7728</v>
      </c>
      <c r="G2049" t="s">
        <v>8118</v>
      </c>
      <c r="H2049" t="s">
        <v>8204</v>
      </c>
      <c r="I2049" t="s">
        <v>5218</v>
      </c>
      <c r="J2049" t="s">
        <v>8569</v>
      </c>
      <c r="K2049" t="s">
        <v>9170</v>
      </c>
      <c r="L2049" t="s">
        <v>9184</v>
      </c>
      <c r="M2049" t="s">
        <v>9193</v>
      </c>
      <c r="N2049" t="s">
        <v>5218</v>
      </c>
      <c r="Q2049" t="s">
        <v>9200</v>
      </c>
      <c r="U2049" t="s">
        <v>9592</v>
      </c>
      <c r="W2049" t="s">
        <v>9714</v>
      </c>
      <c r="X2049" t="s">
        <v>9733</v>
      </c>
      <c r="Y2049" t="s">
        <v>10334</v>
      </c>
      <c r="AA2049">
        <v>1650</v>
      </c>
      <c r="AB2049" t="s">
        <v>10577</v>
      </c>
      <c r="AC2049" t="s">
        <v>10584</v>
      </c>
      <c r="AD2049" t="s">
        <v>10600</v>
      </c>
      <c r="AE2049" t="s">
        <v>10606</v>
      </c>
      <c r="AH2049" t="s">
        <v>10609</v>
      </c>
      <c r="AI2049">
        <v>0</v>
      </c>
      <c r="AK2049" t="s">
        <v>10669</v>
      </c>
      <c r="AM2049">
        <v>0</v>
      </c>
    </row>
    <row r="2050" spans="1:40">
      <c r="A2050" t="s">
        <v>42</v>
      </c>
      <c r="B2050" t="s">
        <v>2092</v>
      </c>
      <c r="D2050" t="s">
        <v>5217</v>
      </c>
      <c r="E2050" t="s">
        <v>5597</v>
      </c>
      <c r="F2050" t="s">
        <v>7729</v>
      </c>
      <c r="G2050" t="s">
        <v>8118</v>
      </c>
      <c r="H2050" t="s">
        <v>8204</v>
      </c>
      <c r="I2050" t="s">
        <v>5218</v>
      </c>
      <c r="J2050" t="s">
        <v>8570</v>
      </c>
      <c r="K2050" t="s">
        <v>9170</v>
      </c>
      <c r="L2050" t="s">
        <v>9184</v>
      </c>
      <c r="M2050" t="s">
        <v>9193</v>
      </c>
      <c r="N2050" t="s">
        <v>5218</v>
      </c>
      <c r="Q2050" t="s">
        <v>9201</v>
      </c>
      <c r="U2050" t="s">
        <v>9593</v>
      </c>
      <c r="W2050" t="s">
        <v>9714</v>
      </c>
      <c r="X2050" t="s">
        <v>9733</v>
      </c>
      <c r="Y2050" t="s">
        <v>10335</v>
      </c>
      <c r="AA2050">
        <v>1650</v>
      </c>
      <c r="AB2050" t="s">
        <v>10577</v>
      </c>
      <c r="AC2050" t="s">
        <v>10584</v>
      </c>
      <c r="AD2050" t="s">
        <v>10600</v>
      </c>
      <c r="AE2050" t="s">
        <v>10606</v>
      </c>
      <c r="AH2050" t="s">
        <v>10609</v>
      </c>
      <c r="AI2050">
        <v>0</v>
      </c>
      <c r="AK2050" t="s">
        <v>10669</v>
      </c>
      <c r="AM2050">
        <v>0</v>
      </c>
    </row>
    <row r="2051" spans="1:40">
      <c r="A2051" t="s">
        <v>42</v>
      </c>
      <c r="B2051" t="s">
        <v>2093</v>
      </c>
      <c r="D2051" t="s">
        <v>5217</v>
      </c>
      <c r="E2051" t="s">
        <v>5598</v>
      </c>
      <c r="F2051" t="s">
        <v>7730</v>
      </c>
      <c r="G2051" t="s">
        <v>8118</v>
      </c>
      <c r="H2051" t="s">
        <v>8204</v>
      </c>
      <c r="I2051" t="s">
        <v>5218</v>
      </c>
      <c r="J2051" t="s">
        <v>8571</v>
      </c>
      <c r="K2051" t="s">
        <v>9170</v>
      </c>
      <c r="L2051" t="s">
        <v>9184</v>
      </c>
      <c r="M2051" t="s">
        <v>9193</v>
      </c>
      <c r="N2051" t="s">
        <v>5218</v>
      </c>
      <c r="Q2051" t="s">
        <v>9200</v>
      </c>
      <c r="U2051" t="s">
        <v>9594</v>
      </c>
      <c r="W2051" t="s">
        <v>9714</v>
      </c>
      <c r="X2051" t="s">
        <v>9733</v>
      </c>
      <c r="Y2051" t="s">
        <v>10336</v>
      </c>
      <c r="AA2051">
        <v>1650</v>
      </c>
      <c r="AB2051" t="s">
        <v>10577</v>
      </c>
      <c r="AC2051" t="s">
        <v>10584</v>
      </c>
      <c r="AD2051" t="s">
        <v>10600</v>
      </c>
      <c r="AE2051" t="s">
        <v>10606</v>
      </c>
      <c r="AH2051" t="s">
        <v>10609</v>
      </c>
      <c r="AI2051">
        <v>0</v>
      </c>
      <c r="AK2051" t="s">
        <v>10669</v>
      </c>
      <c r="AM2051">
        <v>0</v>
      </c>
    </row>
    <row r="2052" spans="1:40">
      <c r="A2052" t="s">
        <v>42</v>
      </c>
      <c r="B2052" t="s">
        <v>2094</v>
      </c>
      <c r="D2052" t="s">
        <v>5217</v>
      </c>
      <c r="E2052" t="s">
        <v>5598</v>
      </c>
      <c r="F2052" t="s">
        <v>7731</v>
      </c>
      <c r="G2052" t="s">
        <v>8118</v>
      </c>
      <c r="H2052" t="s">
        <v>8204</v>
      </c>
      <c r="I2052" t="s">
        <v>5218</v>
      </c>
      <c r="J2052" t="s">
        <v>8572</v>
      </c>
      <c r="K2052" t="s">
        <v>9170</v>
      </c>
      <c r="L2052" t="s">
        <v>9184</v>
      </c>
      <c r="M2052" t="s">
        <v>9193</v>
      </c>
      <c r="N2052" t="s">
        <v>5218</v>
      </c>
      <c r="Q2052" t="s">
        <v>9201</v>
      </c>
      <c r="U2052" t="s">
        <v>9595</v>
      </c>
      <c r="W2052" t="s">
        <v>9714</v>
      </c>
      <c r="X2052" t="s">
        <v>9733</v>
      </c>
      <c r="Y2052" t="s">
        <v>10337</v>
      </c>
      <c r="AA2052">
        <v>1650</v>
      </c>
      <c r="AB2052" t="s">
        <v>10577</v>
      </c>
      <c r="AC2052" t="s">
        <v>10584</v>
      </c>
      <c r="AD2052" t="s">
        <v>10600</v>
      </c>
      <c r="AE2052" t="s">
        <v>10606</v>
      </c>
      <c r="AH2052" t="s">
        <v>10609</v>
      </c>
      <c r="AI2052">
        <v>0</v>
      </c>
      <c r="AK2052" t="s">
        <v>10669</v>
      </c>
      <c r="AM2052">
        <v>0</v>
      </c>
    </row>
    <row r="2053" spans="1:40">
      <c r="A2053" t="s">
        <v>42</v>
      </c>
      <c r="B2053" t="s">
        <v>2095</v>
      </c>
      <c r="D2053" t="s">
        <v>5217</v>
      </c>
      <c r="E2053" t="s">
        <v>5599</v>
      </c>
      <c r="F2053" t="s">
        <v>5599</v>
      </c>
      <c r="G2053" t="s">
        <v>8118</v>
      </c>
      <c r="H2053" t="s">
        <v>8204</v>
      </c>
      <c r="I2053" t="s">
        <v>5218</v>
      </c>
      <c r="J2053" t="s">
        <v>8573</v>
      </c>
      <c r="K2053" t="s">
        <v>9170</v>
      </c>
      <c r="L2053" t="s">
        <v>9184</v>
      </c>
      <c r="M2053" t="s">
        <v>9193</v>
      </c>
      <c r="N2053" t="s">
        <v>5218</v>
      </c>
      <c r="Q2053" t="s">
        <v>9200</v>
      </c>
      <c r="U2053" t="s">
        <v>9596</v>
      </c>
      <c r="W2053" t="s">
        <v>9714</v>
      </c>
      <c r="X2053" t="s">
        <v>9733</v>
      </c>
      <c r="Y2053" t="s">
        <v>10338</v>
      </c>
      <c r="AA2053">
        <v>950</v>
      </c>
      <c r="AB2053" t="s">
        <v>10577</v>
      </c>
      <c r="AC2053" t="s">
        <v>10584</v>
      </c>
      <c r="AD2053" t="s">
        <v>10600</v>
      </c>
      <c r="AE2053" t="s">
        <v>10606</v>
      </c>
      <c r="AH2053" t="s">
        <v>10609</v>
      </c>
      <c r="AI2053">
        <v>0</v>
      </c>
      <c r="AK2053" t="s">
        <v>10669</v>
      </c>
      <c r="AM2053">
        <v>0</v>
      </c>
    </row>
    <row r="2054" spans="1:40">
      <c r="A2054" t="s">
        <v>42</v>
      </c>
      <c r="B2054" t="s">
        <v>2096</v>
      </c>
      <c r="D2054" t="s">
        <v>5217</v>
      </c>
      <c r="E2054" t="s">
        <v>5600</v>
      </c>
      <c r="F2054" t="s">
        <v>5600</v>
      </c>
      <c r="G2054" t="s">
        <v>8118</v>
      </c>
      <c r="H2054" t="s">
        <v>8204</v>
      </c>
      <c r="I2054" t="s">
        <v>5218</v>
      </c>
      <c r="J2054" t="s">
        <v>8574</v>
      </c>
      <c r="K2054" t="s">
        <v>9170</v>
      </c>
      <c r="L2054" t="s">
        <v>9184</v>
      </c>
      <c r="M2054" t="s">
        <v>9193</v>
      </c>
      <c r="N2054" t="s">
        <v>5218</v>
      </c>
      <c r="Q2054" t="s">
        <v>9201</v>
      </c>
      <c r="U2054" t="s">
        <v>9597</v>
      </c>
      <c r="W2054" t="s">
        <v>9714</v>
      </c>
      <c r="X2054" t="s">
        <v>9733</v>
      </c>
      <c r="Y2054" t="s">
        <v>10339</v>
      </c>
      <c r="AA2054">
        <v>950</v>
      </c>
      <c r="AB2054" t="s">
        <v>10577</v>
      </c>
      <c r="AC2054" t="s">
        <v>10584</v>
      </c>
      <c r="AD2054" t="s">
        <v>10600</v>
      </c>
      <c r="AE2054" t="s">
        <v>10606</v>
      </c>
      <c r="AH2054" t="s">
        <v>10609</v>
      </c>
      <c r="AI2054">
        <v>0</v>
      </c>
      <c r="AK2054" t="s">
        <v>10669</v>
      </c>
      <c r="AM2054">
        <v>0</v>
      </c>
    </row>
    <row r="2055" spans="1:40">
      <c r="A2055" t="s">
        <v>42</v>
      </c>
      <c r="B2055" t="s">
        <v>2097</v>
      </c>
      <c r="D2055" t="s">
        <v>5217</v>
      </c>
      <c r="E2055" t="s">
        <v>5601</v>
      </c>
      <c r="F2055" t="s">
        <v>5601</v>
      </c>
      <c r="G2055" t="s">
        <v>8126</v>
      </c>
      <c r="H2055" t="s">
        <v>8126</v>
      </c>
      <c r="I2055" t="s">
        <v>5218</v>
      </c>
      <c r="J2055" t="s">
        <v>8575</v>
      </c>
      <c r="K2055" t="s">
        <v>9170</v>
      </c>
      <c r="L2055" t="s">
        <v>9183</v>
      </c>
      <c r="M2055" t="s">
        <v>9193</v>
      </c>
      <c r="N2055" t="s">
        <v>5218</v>
      </c>
      <c r="Q2055" t="s">
        <v>9201</v>
      </c>
      <c r="U2055" t="s">
        <v>9457</v>
      </c>
      <c r="W2055" t="s">
        <v>9714</v>
      </c>
      <c r="X2055" t="s">
        <v>9718</v>
      </c>
      <c r="Y2055" t="s">
        <v>9901</v>
      </c>
      <c r="AA2055">
        <v>2350</v>
      </c>
      <c r="AB2055" t="s">
        <v>10577</v>
      </c>
      <c r="AC2055" t="s">
        <v>10584</v>
      </c>
      <c r="AD2055" t="s">
        <v>10600</v>
      </c>
      <c r="AE2055" t="s">
        <v>10606</v>
      </c>
      <c r="AH2055" t="s">
        <v>10609</v>
      </c>
      <c r="AI2055">
        <v>0</v>
      </c>
      <c r="AK2055" t="s">
        <v>10669</v>
      </c>
      <c r="AM2055">
        <v>0</v>
      </c>
    </row>
    <row r="2056" spans="1:40">
      <c r="A2056" t="s">
        <v>42</v>
      </c>
      <c r="B2056" t="s">
        <v>2098</v>
      </c>
      <c r="D2056" t="s">
        <v>5217</v>
      </c>
      <c r="E2056" t="s">
        <v>5602</v>
      </c>
      <c r="F2056" t="s">
        <v>5602</v>
      </c>
      <c r="G2056" t="s">
        <v>8175</v>
      </c>
      <c r="H2056" t="s">
        <v>8175</v>
      </c>
      <c r="I2056" t="s">
        <v>5218</v>
      </c>
      <c r="J2056" t="s">
        <v>8575</v>
      </c>
      <c r="K2056" t="s">
        <v>9170</v>
      </c>
      <c r="L2056" t="s">
        <v>9183</v>
      </c>
      <c r="M2056" t="s">
        <v>9193</v>
      </c>
      <c r="N2056" t="s">
        <v>5218</v>
      </c>
      <c r="Q2056" t="s">
        <v>9201</v>
      </c>
      <c r="U2056" t="s">
        <v>9457</v>
      </c>
      <c r="W2056" t="s">
        <v>9714</v>
      </c>
      <c r="X2056" t="s">
        <v>9718</v>
      </c>
      <c r="Y2056" t="s">
        <v>10340</v>
      </c>
      <c r="AA2056">
        <v>2350</v>
      </c>
      <c r="AB2056" t="s">
        <v>10577</v>
      </c>
      <c r="AC2056" t="s">
        <v>10584</v>
      </c>
      <c r="AD2056" t="s">
        <v>10600</v>
      </c>
      <c r="AE2056" t="s">
        <v>10606</v>
      </c>
      <c r="AH2056" t="s">
        <v>10609</v>
      </c>
      <c r="AI2056">
        <v>0</v>
      </c>
      <c r="AK2056" t="s">
        <v>10669</v>
      </c>
      <c r="AM2056">
        <v>0</v>
      </c>
    </row>
    <row r="2057" spans="1:40">
      <c r="A2057" t="s">
        <v>42</v>
      </c>
      <c r="B2057" t="s">
        <v>2099</v>
      </c>
      <c r="D2057" t="s">
        <v>5217</v>
      </c>
      <c r="E2057" t="s">
        <v>5393</v>
      </c>
      <c r="F2057" t="s">
        <v>7732</v>
      </c>
      <c r="G2057" t="s">
        <v>8126</v>
      </c>
      <c r="H2057" t="s">
        <v>8126</v>
      </c>
      <c r="I2057" t="s">
        <v>5218</v>
      </c>
      <c r="J2057" t="s">
        <v>8576</v>
      </c>
      <c r="K2057" t="s">
        <v>9170</v>
      </c>
      <c r="L2057" t="s">
        <v>9183</v>
      </c>
      <c r="M2057" t="s">
        <v>9191</v>
      </c>
      <c r="N2057" t="s">
        <v>5218</v>
      </c>
      <c r="O2057" t="s">
        <v>9195</v>
      </c>
      <c r="P2057" t="s">
        <v>9197</v>
      </c>
      <c r="Q2057" t="s">
        <v>9201</v>
      </c>
      <c r="T2057" t="s">
        <v>9254</v>
      </c>
      <c r="U2057" t="s">
        <v>9598</v>
      </c>
      <c r="W2057" t="s">
        <v>9714</v>
      </c>
      <c r="X2057" t="s">
        <v>9718</v>
      </c>
      <c r="Y2057" t="s">
        <v>9905</v>
      </c>
      <c r="Z2057">
        <v>775.862069</v>
      </c>
      <c r="AA2057">
        <v>2000</v>
      </c>
      <c r="AB2057" t="s">
        <v>10575</v>
      </c>
      <c r="AD2057" t="s">
        <v>10600</v>
      </c>
      <c r="AE2057" t="s">
        <v>10606</v>
      </c>
      <c r="AH2057" t="s">
        <v>10609</v>
      </c>
      <c r="AI2057">
        <v>0</v>
      </c>
      <c r="AK2057" t="s">
        <v>10669</v>
      </c>
      <c r="AM2057">
        <v>0</v>
      </c>
    </row>
    <row r="2058" spans="1:40">
      <c r="A2058" t="s">
        <v>42</v>
      </c>
      <c r="B2058" t="s">
        <v>2100</v>
      </c>
      <c r="D2058" t="s">
        <v>5217</v>
      </c>
      <c r="E2058" t="s">
        <v>5393</v>
      </c>
      <c r="F2058" t="s">
        <v>7733</v>
      </c>
      <c r="G2058" t="s">
        <v>8175</v>
      </c>
      <c r="H2058" t="s">
        <v>8175</v>
      </c>
      <c r="I2058" t="s">
        <v>5218</v>
      </c>
      <c r="J2058" t="s">
        <v>8576</v>
      </c>
      <c r="K2058" t="s">
        <v>9170</v>
      </c>
      <c r="L2058" t="s">
        <v>9183</v>
      </c>
      <c r="M2058" t="s">
        <v>9191</v>
      </c>
      <c r="N2058" t="s">
        <v>5218</v>
      </c>
      <c r="O2058" t="s">
        <v>9195</v>
      </c>
      <c r="P2058" t="s">
        <v>9197</v>
      </c>
      <c r="Q2058" t="s">
        <v>9201</v>
      </c>
      <c r="T2058" t="s">
        <v>9254</v>
      </c>
      <c r="U2058" t="s">
        <v>9598</v>
      </c>
      <c r="W2058" t="s">
        <v>9714</v>
      </c>
      <c r="X2058" t="s">
        <v>9718</v>
      </c>
      <c r="Y2058" t="s">
        <v>10341</v>
      </c>
      <c r="Z2058">
        <v>775.862069</v>
      </c>
      <c r="AA2058">
        <v>2000</v>
      </c>
      <c r="AB2058" t="s">
        <v>10575</v>
      </c>
      <c r="AD2058" t="s">
        <v>10600</v>
      </c>
      <c r="AE2058" t="s">
        <v>10606</v>
      </c>
      <c r="AH2058" t="s">
        <v>10609</v>
      </c>
      <c r="AI2058">
        <v>0</v>
      </c>
      <c r="AK2058" t="s">
        <v>10669</v>
      </c>
      <c r="AM2058">
        <v>0</v>
      </c>
    </row>
    <row r="2059" spans="1:40">
      <c r="A2059" t="s">
        <v>42</v>
      </c>
      <c r="B2059" t="s">
        <v>2101</v>
      </c>
      <c r="D2059" t="s">
        <v>5217</v>
      </c>
      <c r="E2059" t="s">
        <v>5394</v>
      </c>
      <c r="F2059" t="s">
        <v>7734</v>
      </c>
      <c r="G2059" t="s">
        <v>8126</v>
      </c>
      <c r="H2059" t="s">
        <v>8126</v>
      </c>
      <c r="I2059" t="s">
        <v>5218</v>
      </c>
      <c r="J2059" t="s">
        <v>8577</v>
      </c>
      <c r="K2059" t="s">
        <v>9170</v>
      </c>
      <c r="L2059" t="s">
        <v>9183</v>
      </c>
      <c r="M2059" t="s">
        <v>9191</v>
      </c>
      <c r="N2059" t="s">
        <v>5218</v>
      </c>
      <c r="O2059" t="s">
        <v>9195</v>
      </c>
      <c r="P2059" t="s">
        <v>9197</v>
      </c>
      <c r="Q2059" t="s">
        <v>9201</v>
      </c>
      <c r="T2059" t="s">
        <v>9254</v>
      </c>
      <c r="U2059" t="s">
        <v>9459</v>
      </c>
      <c r="W2059" t="s">
        <v>9714</v>
      </c>
      <c r="X2059" t="s">
        <v>9718</v>
      </c>
      <c r="Y2059" t="s">
        <v>9911</v>
      </c>
      <c r="Z2059">
        <v>775.862069</v>
      </c>
      <c r="AA2059">
        <v>2000</v>
      </c>
      <c r="AB2059" t="s">
        <v>10575</v>
      </c>
      <c r="AD2059" t="s">
        <v>10600</v>
      </c>
      <c r="AE2059" t="s">
        <v>10606</v>
      </c>
      <c r="AH2059" t="s">
        <v>10609</v>
      </c>
      <c r="AI2059">
        <v>0</v>
      </c>
      <c r="AK2059" t="s">
        <v>10669</v>
      </c>
      <c r="AM2059">
        <v>0</v>
      </c>
    </row>
    <row r="2060" spans="1:40">
      <c r="A2060" t="s">
        <v>42</v>
      </c>
      <c r="B2060" t="s">
        <v>2102</v>
      </c>
      <c r="D2060" t="s">
        <v>5217</v>
      </c>
      <c r="E2060" t="s">
        <v>5394</v>
      </c>
      <c r="F2060" t="s">
        <v>7735</v>
      </c>
      <c r="G2060" t="s">
        <v>8175</v>
      </c>
      <c r="H2060" t="s">
        <v>8175</v>
      </c>
      <c r="I2060" t="s">
        <v>5218</v>
      </c>
      <c r="J2060" t="s">
        <v>8577</v>
      </c>
      <c r="K2060" t="s">
        <v>9170</v>
      </c>
      <c r="L2060" t="s">
        <v>9183</v>
      </c>
      <c r="M2060" t="s">
        <v>9191</v>
      </c>
      <c r="N2060" t="s">
        <v>5218</v>
      </c>
      <c r="O2060" t="s">
        <v>9195</v>
      </c>
      <c r="P2060" t="s">
        <v>9197</v>
      </c>
      <c r="Q2060" t="s">
        <v>9201</v>
      </c>
      <c r="T2060" t="s">
        <v>9254</v>
      </c>
      <c r="U2060" t="s">
        <v>9459</v>
      </c>
      <c r="W2060" t="s">
        <v>9714</v>
      </c>
      <c r="X2060" t="s">
        <v>9718</v>
      </c>
      <c r="Y2060" t="s">
        <v>10342</v>
      </c>
      <c r="Z2060">
        <v>775.862069</v>
      </c>
      <c r="AA2060">
        <v>2000</v>
      </c>
      <c r="AB2060" t="s">
        <v>10575</v>
      </c>
      <c r="AD2060" t="s">
        <v>10600</v>
      </c>
      <c r="AE2060" t="s">
        <v>10606</v>
      </c>
      <c r="AH2060" t="s">
        <v>10609</v>
      </c>
      <c r="AI2060">
        <v>0</v>
      </c>
      <c r="AK2060" t="s">
        <v>10669</v>
      </c>
      <c r="AM2060">
        <v>0</v>
      </c>
    </row>
    <row r="2061" spans="1:40">
      <c r="A2061" t="s">
        <v>42</v>
      </c>
      <c r="B2061" t="s">
        <v>2103</v>
      </c>
      <c r="D2061" t="s">
        <v>5217</v>
      </c>
      <c r="E2061" t="s">
        <v>5395</v>
      </c>
      <c r="F2061" t="s">
        <v>7736</v>
      </c>
      <c r="G2061" t="s">
        <v>8126</v>
      </c>
      <c r="H2061" t="s">
        <v>8126</v>
      </c>
      <c r="I2061" t="s">
        <v>5218</v>
      </c>
      <c r="J2061" t="s">
        <v>8578</v>
      </c>
      <c r="K2061" t="s">
        <v>9170</v>
      </c>
      <c r="L2061" t="s">
        <v>9183</v>
      </c>
      <c r="M2061" t="s">
        <v>9191</v>
      </c>
      <c r="N2061" t="s">
        <v>5218</v>
      </c>
      <c r="O2061" t="s">
        <v>9195</v>
      </c>
      <c r="P2061" t="s">
        <v>9197</v>
      </c>
      <c r="Q2061" t="s">
        <v>9201</v>
      </c>
      <c r="T2061" t="s">
        <v>9263</v>
      </c>
      <c r="U2061" t="s">
        <v>9460</v>
      </c>
      <c r="W2061" t="s">
        <v>9714</v>
      </c>
      <c r="X2061" t="s">
        <v>9718</v>
      </c>
      <c r="Y2061" t="s">
        <v>9917</v>
      </c>
      <c r="Z2061">
        <v>756.4655172</v>
      </c>
      <c r="AA2061">
        <v>1950</v>
      </c>
      <c r="AB2061" t="s">
        <v>10575</v>
      </c>
      <c r="AD2061" t="s">
        <v>10600</v>
      </c>
      <c r="AE2061" t="s">
        <v>10606</v>
      </c>
      <c r="AH2061" t="s">
        <v>10609</v>
      </c>
      <c r="AI2061">
        <v>0</v>
      </c>
      <c r="AK2061" t="s">
        <v>10669</v>
      </c>
      <c r="AM2061">
        <v>0</v>
      </c>
    </row>
    <row r="2062" spans="1:40">
      <c r="A2062" t="s">
        <v>42</v>
      </c>
      <c r="B2062" t="s">
        <v>2104</v>
      </c>
      <c r="D2062" t="s">
        <v>5217</v>
      </c>
      <c r="E2062" t="s">
        <v>5395</v>
      </c>
      <c r="F2062" t="s">
        <v>7737</v>
      </c>
      <c r="G2062" t="s">
        <v>8175</v>
      </c>
      <c r="H2062" t="s">
        <v>8175</v>
      </c>
      <c r="I2062" t="s">
        <v>5218</v>
      </c>
      <c r="J2062" t="s">
        <v>8578</v>
      </c>
      <c r="K2062" t="s">
        <v>9170</v>
      </c>
      <c r="L2062" t="s">
        <v>9183</v>
      </c>
      <c r="M2062" t="s">
        <v>9191</v>
      </c>
      <c r="N2062" t="s">
        <v>5218</v>
      </c>
      <c r="O2062" t="s">
        <v>9195</v>
      </c>
      <c r="P2062" t="s">
        <v>9197</v>
      </c>
      <c r="Q2062" t="s">
        <v>9201</v>
      </c>
      <c r="T2062" t="s">
        <v>9263</v>
      </c>
      <c r="U2062" t="s">
        <v>9460</v>
      </c>
      <c r="W2062" t="s">
        <v>9714</v>
      </c>
      <c r="X2062" t="s">
        <v>9718</v>
      </c>
      <c r="Y2062" t="s">
        <v>10343</v>
      </c>
      <c r="Z2062">
        <v>756.4655172</v>
      </c>
      <c r="AA2062">
        <v>1950</v>
      </c>
      <c r="AB2062" t="s">
        <v>10575</v>
      </c>
      <c r="AD2062" t="s">
        <v>10600</v>
      </c>
      <c r="AE2062" t="s">
        <v>10606</v>
      </c>
      <c r="AH2062" t="s">
        <v>10609</v>
      </c>
      <c r="AI2062">
        <v>0</v>
      </c>
      <c r="AK2062" t="s">
        <v>10669</v>
      </c>
      <c r="AM2062">
        <v>0</v>
      </c>
    </row>
    <row r="2063" spans="1:40">
      <c r="A2063" t="s">
        <v>42</v>
      </c>
      <c r="B2063" t="s">
        <v>2105</v>
      </c>
      <c r="C2063" t="s">
        <v>4420</v>
      </c>
      <c r="D2063" t="s">
        <v>5217</v>
      </c>
      <c r="E2063" t="s">
        <v>5603</v>
      </c>
      <c r="F2063" t="s">
        <v>5603</v>
      </c>
      <c r="G2063" t="s">
        <v>8118</v>
      </c>
      <c r="H2063" t="s">
        <v>8204</v>
      </c>
      <c r="I2063" t="s">
        <v>5218</v>
      </c>
      <c r="J2063" t="s">
        <v>8579</v>
      </c>
      <c r="K2063" t="s">
        <v>9170</v>
      </c>
      <c r="L2063" t="s">
        <v>9184</v>
      </c>
      <c r="M2063" t="s">
        <v>9191</v>
      </c>
      <c r="N2063" t="s">
        <v>5218</v>
      </c>
      <c r="O2063" t="s">
        <v>9195</v>
      </c>
      <c r="P2063" t="s">
        <v>9197</v>
      </c>
      <c r="Q2063" t="s">
        <v>9201</v>
      </c>
      <c r="T2063" t="s">
        <v>9263</v>
      </c>
      <c r="U2063" t="s">
        <v>9599</v>
      </c>
      <c r="W2063" t="s">
        <v>9714</v>
      </c>
      <c r="X2063" t="s">
        <v>9733</v>
      </c>
      <c r="Y2063" t="s">
        <v>10344</v>
      </c>
      <c r="Z2063">
        <v>775.862069</v>
      </c>
      <c r="AA2063">
        <v>1724.137931</v>
      </c>
      <c r="AB2063" t="s">
        <v>10575</v>
      </c>
      <c r="AD2063" t="s">
        <v>10600</v>
      </c>
      <c r="AE2063" t="s">
        <v>10600</v>
      </c>
      <c r="AH2063" t="s">
        <v>10609</v>
      </c>
      <c r="AI2063">
        <v>6</v>
      </c>
      <c r="AJ2063">
        <v>6</v>
      </c>
      <c r="AK2063" t="s">
        <v>10670</v>
      </c>
      <c r="AM2063">
        <v>16</v>
      </c>
    </row>
    <row r="2064" spans="1:40">
      <c r="A2064" t="s">
        <v>42</v>
      </c>
      <c r="B2064" t="s">
        <v>2106</v>
      </c>
      <c r="C2064" t="s">
        <v>4421</v>
      </c>
      <c r="D2064" t="s">
        <v>5217</v>
      </c>
      <c r="E2064" t="s">
        <v>5604</v>
      </c>
      <c r="F2064" t="s">
        <v>5604</v>
      </c>
      <c r="G2064" t="s">
        <v>8118</v>
      </c>
      <c r="H2064" t="s">
        <v>8204</v>
      </c>
      <c r="I2064" t="s">
        <v>5218</v>
      </c>
      <c r="J2064" t="s">
        <v>8580</v>
      </c>
      <c r="K2064" t="s">
        <v>9170</v>
      </c>
      <c r="L2064" t="s">
        <v>9184</v>
      </c>
      <c r="M2064" t="s">
        <v>9191</v>
      </c>
      <c r="N2064" t="s">
        <v>5218</v>
      </c>
      <c r="O2064" t="s">
        <v>9195</v>
      </c>
      <c r="P2064" t="s">
        <v>9197</v>
      </c>
      <c r="Q2064" t="s">
        <v>9201</v>
      </c>
      <c r="T2064" t="s">
        <v>9263</v>
      </c>
      <c r="U2064" t="s">
        <v>9600</v>
      </c>
      <c r="W2064" t="s">
        <v>9714</v>
      </c>
      <c r="X2064" t="s">
        <v>9733</v>
      </c>
      <c r="Y2064" t="s">
        <v>10345</v>
      </c>
      <c r="Z2064">
        <v>775.862069</v>
      </c>
      <c r="AA2064">
        <v>1724.137931</v>
      </c>
      <c r="AB2064" t="s">
        <v>10575</v>
      </c>
      <c r="AD2064" t="s">
        <v>10600</v>
      </c>
      <c r="AE2064" t="s">
        <v>10600</v>
      </c>
      <c r="AH2064" t="s">
        <v>10609</v>
      </c>
      <c r="AI2064">
        <v>2</v>
      </c>
      <c r="AJ2064">
        <v>2</v>
      </c>
      <c r="AK2064" t="s">
        <v>10651</v>
      </c>
      <c r="AM2064">
        <v>7</v>
      </c>
      <c r="AN2064">
        <v>2</v>
      </c>
    </row>
    <row r="2065" spans="1:40">
      <c r="A2065" t="s">
        <v>42</v>
      </c>
      <c r="B2065" t="s">
        <v>2107</v>
      </c>
      <c r="C2065" t="s">
        <v>4422</v>
      </c>
      <c r="D2065" t="s">
        <v>5217</v>
      </c>
      <c r="E2065" t="s">
        <v>5605</v>
      </c>
      <c r="F2065" t="s">
        <v>5605</v>
      </c>
      <c r="G2065" t="s">
        <v>8118</v>
      </c>
      <c r="H2065" t="s">
        <v>8204</v>
      </c>
      <c r="I2065" t="s">
        <v>5218</v>
      </c>
      <c r="J2065" t="s">
        <v>8581</v>
      </c>
      <c r="K2065" t="s">
        <v>9170</v>
      </c>
      <c r="L2065" t="s">
        <v>9184</v>
      </c>
      <c r="M2065" t="s">
        <v>9191</v>
      </c>
      <c r="N2065" t="s">
        <v>5218</v>
      </c>
      <c r="O2065" t="s">
        <v>9195</v>
      </c>
      <c r="P2065" t="s">
        <v>9197</v>
      </c>
      <c r="Q2065" t="s">
        <v>9201</v>
      </c>
      <c r="T2065" t="s">
        <v>9263</v>
      </c>
      <c r="U2065" t="s">
        <v>9601</v>
      </c>
      <c r="W2065" t="s">
        <v>9714</v>
      </c>
      <c r="X2065" t="s">
        <v>9733</v>
      </c>
      <c r="Y2065" t="s">
        <v>10346</v>
      </c>
      <c r="Z2065">
        <v>426.7241379</v>
      </c>
      <c r="AA2065">
        <v>948.2758621</v>
      </c>
      <c r="AB2065" t="s">
        <v>10575</v>
      </c>
      <c r="AD2065" t="s">
        <v>10600</v>
      </c>
      <c r="AE2065" t="s">
        <v>10600</v>
      </c>
      <c r="AH2065" t="s">
        <v>10609</v>
      </c>
      <c r="AI2065">
        <v>-1</v>
      </c>
      <c r="AJ2065">
        <v>1</v>
      </c>
      <c r="AK2065" t="s">
        <v>10614</v>
      </c>
      <c r="AL2065" t="s">
        <v>10701</v>
      </c>
      <c r="AM2065">
        <v>2</v>
      </c>
      <c r="AN2065">
        <v>0</v>
      </c>
    </row>
    <row r="2066" spans="1:40">
      <c r="A2066" t="s">
        <v>42</v>
      </c>
      <c r="B2066" t="s">
        <v>2108</v>
      </c>
      <c r="C2066" t="s">
        <v>4423</v>
      </c>
      <c r="D2066" t="s">
        <v>5217</v>
      </c>
      <c r="E2066" t="s">
        <v>5606</v>
      </c>
      <c r="F2066" t="s">
        <v>5606</v>
      </c>
      <c r="G2066" t="s">
        <v>8118</v>
      </c>
      <c r="H2066" t="s">
        <v>8204</v>
      </c>
      <c r="I2066" t="s">
        <v>5218</v>
      </c>
      <c r="J2066" t="s">
        <v>8582</v>
      </c>
      <c r="K2066" t="s">
        <v>9170</v>
      </c>
      <c r="L2066" t="s">
        <v>9184</v>
      </c>
      <c r="M2066" t="s">
        <v>9191</v>
      </c>
      <c r="N2066" t="s">
        <v>5218</v>
      </c>
      <c r="O2066" t="s">
        <v>9195</v>
      </c>
      <c r="P2066" t="s">
        <v>9197</v>
      </c>
      <c r="W2066" t="s">
        <v>9714</v>
      </c>
      <c r="X2066" t="s">
        <v>9733</v>
      </c>
      <c r="Z2066">
        <v>756.4655172</v>
      </c>
      <c r="AA2066">
        <v>1681.034483</v>
      </c>
      <c r="AB2066" t="s">
        <v>10577</v>
      </c>
      <c r="AC2066" t="s">
        <v>10583</v>
      </c>
      <c r="AD2066" t="s">
        <v>10600</v>
      </c>
      <c r="AE2066" t="s">
        <v>10600</v>
      </c>
      <c r="AH2066" t="s">
        <v>10609</v>
      </c>
      <c r="AI2066">
        <v>0</v>
      </c>
      <c r="AJ2066">
        <v>1</v>
      </c>
      <c r="AK2066" t="s">
        <v>10614</v>
      </c>
      <c r="AL2066" t="s">
        <v>10702</v>
      </c>
      <c r="AM2066">
        <v>20</v>
      </c>
    </row>
    <row r="2067" spans="1:40">
      <c r="A2067" t="s">
        <v>42</v>
      </c>
      <c r="B2067" t="s">
        <v>2109</v>
      </c>
      <c r="C2067" t="s">
        <v>4424</v>
      </c>
      <c r="D2067" t="s">
        <v>5217</v>
      </c>
      <c r="E2067" t="s">
        <v>5607</v>
      </c>
      <c r="F2067" t="s">
        <v>5607</v>
      </c>
      <c r="G2067" t="s">
        <v>8118</v>
      </c>
      <c r="H2067" t="s">
        <v>8204</v>
      </c>
      <c r="I2067" t="s">
        <v>5218</v>
      </c>
      <c r="J2067" t="s">
        <v>8583</v>
      </c>
      <c r="K2067" t="s">
        <v>9170</v>
      </c>
      <c r="L2067" t="s">
        <v>9184</v>
      </c>
      <c r="M2067" t="s">
        <v>9191</v>
      </c>
      <c r="N2067" t="s">
        <v>5218</v>
      </c>
      <c r="O2067" t="s">
        <v>9195</v>
      </c>
      <c r="P2067" t="s">
        <v>9197</v>
      </c>
      <c r="Q2067" t="s">
        <v>9210</v>
      </c>
      <c r="U2067" t="s">
        <v>9602</v>
      </c>
      <c r="W2067" t="s">
        <v>9714</v>
      </c>
      <c r="X2067" t="s">
        <v>9733</v>
      </c>
      <c r="Z2067">
        <v>892.2413792999999</v>
      </c>
      <c r="AA2067">
        <v>1982.758621</v>
      </c>
      <c r="AB2067" t="s">
        <v>10575</v>
      </c>
      <c r="AD2067" t="s">
        <v>10600</v>
      </c>
      <c r="AE2067" t="s">
        <v>10600</v>
      </c>
      <c r="AH2067" t="s">
        <v>10609</v>
      </c>
      <c r="AI2067">
        <v>4</v>
      </c>
      <c r="AJ2067">
        <v>4</v>
      </c>
      <c r="AK2067" t="s">
        <v>10659</v>
      </c>
      <c r="AM2067">
        <v>7</v>
      </c>
      <c r="AN2067">
        <v>4</v>
      </c>
    </row>
    <row r="2068" spans="1:40">
      <c r="A2068" t="s">
        <v>42</v>
      </c>
      <c r="B2068" t="s">
        <v>2110</v>
      </c>
      <c r="C2068" t="s">
        <v>4425</v>
      </c>
      <c r="D2068" t="s">
        <v>5217</v>
      </c>
      <c r="E2068" t="s">
        <v>5608</v>
      </c>
      <c r="F2068" t="s">
        <v>5608</v>
      </c>
      <c r="G2068" t="s">
        <v>8118</v>
      </c>
      <c r="H2068" t="s">
        <v>8204</v>
      </c>
      <c r="I2068" t="s">
        <v>5218</v>
      </c>
      <c r="J2068" t="s">
        <v>8581</v>
      </c>
      <c r="K2068" t="s">
        <v>9170</v>
      </c>
      <c r="L2068" t="s">
        <v>9184</v>
      </c>
      <c r="M2068" t="s">
        <v>9191</v>
      </c>
      <c r="N2068" t="s">
        <v>5218</v>
      </c>
      <c r="O2068" t="s">
        <v>9195</v>
      </c>
      <c r="P2068" t="s">
        <v>9197</v>
      </c>
      <c r="Q2068" t="s">
        <v>9201</v>
      </c>
      <c r="T2068" t="s">
        <v>9263</v>
      </c>
      <c r="U2068" t="s">
        <v>9603</v>
      </c>
      <c r="W2068" t="s">
        <v>9714</v>
      </c>
      <c r="X2068" t="s">
        <v>9733</v>
      </c>
      <c r="Y2068" t="s">
        <v>10347</v>
      </c>
      <c r="Z2068">
        <v>407.3275862</v>
      </c>
      <c r="AA2068">
        <v>905.1724138</v>
      </c>
      <c r="AB2068" t="s">
        <v>10575</v>
      </c>
      <c r="AD2068" t="s">
        <v>10600</v>
      </c>
      <c r="AE2068" t="s">
        <v>10600</v>
      </c>
      <c r="AH2068" t="s">
        <v>10609</v>
      </c>
      <c r="AI2068">
        <v>-1</v>
      </c>
      <c r="AJ2068">
        <v>1</v>
      </c>
      <c r="AK2068" t="s">
        <v>10640</v>
      </c>
      <c r="AL2068" t="s">
        <v>10701</v>
      </c>
      <c r="AM2068">
        <v>0</v>
      </c>
      <c r="AN2068">
        <v>1</v>
      </c>
    </row>
    <row r="2069" spans="1:40">
      <c r="A2069" t="s">
        <v>42</v>
      </c>
      <c r="B2069" t="s">
        <v>2111</v>
      </c>
      <c r="C2069" t="s">
        <v>4426</v>
      </c>
      <c r="D2069" t="s">
        <v>5217</v>
      </c>
      <c r="E2069" t="s">
        <v>5609</v>
      </c>
      <c r="F2069" t="s">
        <v>5609</v>
      </c>
      <c r="G2069" t="s">
        <v>8118</v>
      </c>
      <c r="H2069" t="s">
        <v>8204</v>
      </c>
      <c r="I2069" t="s">
        <v>5218</v>
      </c>
      <c r="J2069" t="s">
        <v>8582</v>
      </c>
      <c r="K2069" t="s">
        <v>9170</v>
      </c>
      <c r="L2069" t="s">
        <v>9184</v>
      </c>
      <c r="M2069" t="s">
        <v>9191</v>
      </c>
      <c r="N2069" t="s">
        <v>5218</v>
      </c>
      <c r="O2069" t="s">
        <v>9195</v>
      </c>
      <c r="P2069" t="s">
        <v>9197</v>
      </c>
      <c r="W2069" t="s">
        <v>9714</v>
      </c>
      <c r="X2069" t="s">
        <v>9733</v>
      </c>
      <c r="Z2069">
        <v>2211.206897</v>
      </c>
      <c r="AA2069">
        <v>4913.793103</v>
      </c>
      <c r="AB2069" t="s">
        <v>10577</v>
      </c>
      <c r="AC2069" t="s">
        <v>10583</v>
      </c>
      <c r="AD2069" t="s">
        <v>10600</v>
      </c>
      <c r="AE2069" t="s">
        <v>10600</v>
      </c>
      <c r="AH2069" t="s">
        <v>10609</v>
      </c>
      <c r="AI2069">
        <v>3</v>
      </c>
      <c r="AJ2069">
        <v>3</v>
      </c>
      <c r="AK2069" t="s">
        <v>10621</v>
      </c>
      <c r="AM2069">
        <v>8</v>
      </c>
    </row>
    <row r="2070" spans="1:40">
      <c r="A2070" t="s">
        <v>42</v>
      </c>
      <c r="B2070" t="s">
        <v>2112</v>
      </c>
      <c r="C2070" t="s">
        <v>4427</v>
      </c>
      <c r="D2070" t="s">
        <v>5217</v>
      </c>
      <c r="E2070" t="s">
        <v>5610</v>
      </c>
      <c r="F2070" t="s">
        <v>5610</v>
      </c>
      <c r="G2070" t="s">
        <v>8118</v>
      </c>
      <c r="H2070" t="s">
        <v>8204</v>
      </c>
      <c r="I2070" t="s">
        <v>5218</v>
      </c>
      <c r="J2070" t="s">
        <v>8582</v>
      </c>
      <c r="K2070" t="s">
        <v>9170</v>
      </c>
      <c r="L2070" t="s">
        <v>9184</v>
      </c>
      <c r="M2070" t="s">
        <v>9191</v>
      </c>
      <c r="N2070" t="s">
        <v>5218</v>
      </c>
      <c r="O2070" t="s">
        <v>9195</v>
      </c>
      <c r="P2070" t="s">
        <v>9197</v>
      </c>
      <c r="Q2070" t="s">
        <v>9210</v>
      </c>
      <c r="U2070" t="s">
        <v>9604</v>
      </c>
      <c r="W2070" t="s">
        <v>9714</v>
      </c>
      <c r="X2070" t="s">
        <v>9733</v>
      </c>
      <c r="Z2070">
        <v>2211.206897</v>
      </c>
      <c r="AA2070">
        <v>4913.793103</v>
      </c>
      <c r="AB2070" t="s">
        <v>10575</v>
      </c>
      <c r="AD2070" t="s">
        <v>10600</v>
      </c>
      <c r="AE2070" t="s">
        <v>10600</v>
      </c>
      <c r="AH2070" t="s">
        <v>10609</v>
      </c>
      <c r="AI2070">
        <v>2</v>
      </c>
      <c r="AJ2070">
        <v>2</v>
      </c>
      <c r="AK2070" t="s">
        <v>10651</v>
      </c>
      <c r="AM2070">
        <v>5</v>
      </c>
      <c r="AN2070">
        <v>2</v>
      </c>
    </row>
    <row r="2071" spans="1:40">
      <c r="A2071" t="s">
        <v>42</v>
      </c>
      <c r="B2071" t="s">
        <v>2113</v>
      </c>
      <c r="C2071" t="s">
        <v>4428</v>
      </c>
      <c r="D2071" t="s">
        <v>5217</v>
      </c>
      <c r="E2071" t="s">
        <v>5611</v>
      </c>
      <c r="F2071" t="s">
        <v>5611</v>
      </c>
      <c r="G2071" t="s">
        <v>8118</v>
      </c>
      <c r="H2071" t="s">
        <v>8204</v>
      </c>
      <c r="I2071" t="s">
        <v>5218</v>
      </c>
      <c r="J2071" t="s">
        <v>8584</v>
      </c>
      <c r="K2071" t="s">
        <v>9170</v>
      </c>
      <c r="L2071" t="s">
        <v>9184</v>
      </c>
      <c r="M2071" t="s">
        <v>9191</v>
      </c>
      <c r="N2071" t="s">
        <v>5218</v>
      </c>
      <c r="O2071" t="s">
        <v>9195</v>
      </c>
      <c r="P2071" t="s">
        <v>9197</v>
      </c>
      <c r="U2071" t="s">
        <v>9605</v>
      </c>
      <c r="W2071" t="s">
        <v>9714</v>
      </c>
      <c r="X2071" t="s">
        <v>9733</v>
      </c>
      <c r="Z2071">
        <v>2211.206897</v>
      </c>
      <c r="AA2071">
        <v>4913.793103</v>
      </c>
      <c r="AB2071" t="s">
        <v>10577</v>
      </c>
      <c r="AC2071" t="s">
        <v>10583</v>
      </c>
      <c r="AD2071" t="s">
        <v>10600</v>
      </c>
      <c r="AE2071" t="s">
        <v>10600</v>
      </c>
      <c r="AH2071" t="s">
        <v>10609</v>
      </c>
      <c r="AI2071">
        <v>3</v>
      </c>
      <c r="AJ2071">
        <v>3</v>
      </c>
      <c r="AK2071" t="s">
        <v>10621</v>
      </c>
      <c r="AM2071">
        <v>7</v>
      </c>
    </row>
    <row r="2072" spans="1:40">
      <c r="A2072" t="s">
        <v>42</v>
      </c>
      <c r="B2072" t="s">
        <v>2114</v>
      </c>
      <c r="C2072" t="s">
        <v>4429</v>
      </c>
      <c r="D2072" t="s">
        <v>5217</v>
      </c>
      <c r="E2072" t="s">
        <v>5612</v>
      </c>
      <c r="F2072" t="s">
        <v>7738</v>
      </c>
      <c r="G2072" t="s">
        <v>8161</v>
      </c>
      <c r="H2072" t="s">
        <v>8161</v>
      </c>
      <c r="I2072" t="s">
        <v>5218</v>
      </c>
      <c r="J2072" t="s">
        <v>8585</v>
      </c>
      <c r="K2072" t="s">
        <v>9170</v>
      </c>
      <c r="L2072" t="s">
        <v>9183</v>
      </c>
      <c r="M2072" t="s">
        <v>9191</v>
      </c>
      <c r="N2072" t="s">
        <v>5218</v>
      </c>
      <c r="O2072" t="s">
        <v>9195</v>
      </c>
      <c r="P2072" t="s">
        <v>9197</v>
      </c>
      <c r="Q2072" t="s">
        <v>9210</v>
      </c>
      <c r="U2072" t="s">
        <v>9606</v>
      </c>
      <c r="W2072" t="s">
        <v>9714</v>
      </c>
      <c r="X2072" t="s">
        <v>9718</v>
      </c>
      <c r="Y2072" t="s">
        <v>10348</v>
      </c>
      <c r="Z2072">
        <v>931.0344828</v>
      </c>
      <c r="AA2072">
        <v>2068.965517</v>
      </c>
      <c r="AB2072" t="s">
        <v>10575</v>
      </c>
      <c r="AD2072" t="s">
        <v>10600</v>
      </c>
      <c r="AE2072" t="s">
        <v>10600</v>
      </c>
      <c r="AH2072" t="s">
        <v>10609</v>
      </c>
      <c r="AI2072">
        <v>3</v>
      </c>
      <c r="AJ2072">
        <v>3</v>
      </c>
      <c r="AK2072" t="s">
        <v>10621</v>
      </c>
      <c r="AM2072">
        <v>3</v>
      </c>
    </row>
    <row r="2073" spans="1:40">
      <c r="A2073" t="s">
        <v>42</v>
      </c>
      <c r="B2073" t="s">
        <v>2115</v>
      </c>
      <c r="C2073" t="s">
        <v>4430</v>
      </c>
      <c r="D2073" t="s">
        <v>5217</v>
      </c>
      <c r="E2073" t="s">
        <v>5612</v>
      </c>
      <c r="F2073" t="s">
        <v>7739</v>
      </c>
      <c r="G2073" t="s">
        <v>8162</v>
      </c>
      <c r="H2073" t="s">
        <v>8162</v>
      </c>
      <c r="I2073" t="s">
        <v>5218</v>
      </c>
      <c r="J2073" t="s">
        <v>8585</v>
      </c>
      <c r="K2073" t="s">
        <v>9170</v>
      </c>
      <c r="L2073" t="s">
        <v>9183</v>
      </c>
      <c r="M2073" t="s">
        <v>9191</v>
      </c>
      <c r="N2073" t="s">
        <v>5218</v>
      </c>
      <c r="O2073" t="s">
        <v>9195</v>
      </c>
      <c r="P2073" t="s">
        <v>9197</v>
      </c>
      <c r="Q2073" t="s">
        <v>9210</v>
      </c>
      <c r="U2073" t="s">
        <v>9606</v>
      </c>
      <c r="W2073" t="s">
        <v>9714</v>
      </c>
      <c r="X2073" t="s">
        <v>9718</v>
      </c>
      <c r="Y2073" t="s">
        <v>10349</v>
      </c>
      <c r="Z2073">
        <v>931.0344828</v>
      </c>
      <c r="AA2073">
        <v>2068.965517</v>
      </c>
      <c r="AB2073" t="s">
        <v>10575</v>
      </c>
      <c r="AD2073" t="s">
        <v>10600</v>
      </c>
      <c r="AE2073" t="s">
        <v>10600</v>
      </c>
      <c r="AH2073" t="s">
        <v>10609</v>
      </c>
      <c r="AI2073">
        <v>7</v>
      </c>
      <c r="AJ2073">
        <v>7</v>
      </c>
      <c r="AK2073" t="s">
        <v>10625</v>
      </c>
      <c r="AM2073">
        <v>7</v>
      </c>
    </row>
    <row r="2074" spans="1:40">
      <c r="A2074" t="s">
        <v>42</v>
      </c>
      <c r="B2074" t="s">
        <v>2116</v>
      </c>
      <c r="C2074" t="s">
        <v>4431</v>
      </c>
      <c r="D2074" t="s">
        <v>5217</v>
      </c>
      <c r="E2074" t="s">
        <v>5612</v>
      </c>
      <c r="F2074" t="s">
        <v>7740</v>
      </c>
      <c r="G2074" t="s">
        <v>8163</v>
      </c>
      <c r="H2074" t="s">
        <v>8163</v>
      </c>
      <c r="I2074" t="s">
        <v>5218</v>
      </c>
      <c r="J2074" t="s">
        <v>8585</v>
      </c>
      <c r="K2074" t="s">
        <v>9170</v>
      </c>
      <c r="L2074" t="s">
        <v>9183</v>
      </c>
      <c r="M2074" t="s">
        <v>9191</v>
      </c>
      <c r="N2074" t="s">
        <v>5218</v>
      </c>
      <c r="O2074" t="s">
        <v>9195</v>
      </c>
      <c r="P2074" t="s">
        <v>9197</v>
      </c>
      <c r="Q2074" t="s">
        <v>9210</v>
      </c>
      <c r="U2074" t="s">
        <v>9606</v>
      </c>
      <c r="W2074" t="s">
        <v>9714</v>
      </c>
      <c r="X2074" t="s">
        <v>9718</v>
      </c>
      <c r="Y2074" t="s">
        <v>10350</v>
      </c>
      <c r="Z2074">
        <v>931.0344828</v>
      </c>
      <c r="AA2074">
        <v>2068.965517</v>
      </c>
      <c r="AB2074" t="s">
        <v>10575</v>
      </c>
      <c r="AD2074" t="s">
        <v>10600</v>
      </c>
      <c r="AE2074" t="s">
        <v>10600</v>
      </c>
      <c r="AH2074" t="s">
        <v>10609</v>
      </c>
      <c r="AI2074">
        <v>8</v>
      </c>
      <c r="AJ2074">
        <v>8</v>
      </c>
      <c r="AK2074" t="s">
        <v>10663</v>
      </c>
      <c r="AM2074">
        <v>8</v>
      </c>
    </row>
    <row r="2075" spans="1:40">
      <c r="A2075" t="s">
        <v>42</v>
      </c>
      <c r="B2075" t="s">
        <v>2117</v>
      </c>
      <c r="C2075" t="s">
        <v>4432</v>
      </c>
      <c r="D2075" t="s">
        <v>5217</v>
      </c>
      <c r="E2075" t="s">
        <v>5612</v>
      </c>
      <c r="F2075" t="s">
        <v>7741</v>
      </c>
      <c r="G2075" t="s">
        <v>8164</v>
      </c>
      <c r="H2075" t="s">
        <v>8164</v>
      </c>
      <c r="I2075" t="s">
        <v>5218</v>
      </c>
      <c r="J2075" t="s">
        <v>8585</v>
      </c>
      <c r="K2075" t="s">
        <v>9170</v>
      </c>
      <c r="L2075" t="s">
        <v>9183</v>
      </c>
      <c r="M2075" t="s">
        <v>9191</v>
      </c>
      <c r="N2075" t="s">
        <v>5218</v>
      </c>
      <c r="O2075" t="s">
        <v>9195</v>
      </c>
      <c r="P2075" t="s">
        <v>9197</v>
      </c>
      <c r="Q2075" t="s">
        <v>9210</v>
      </c>
      <c r="U2075" t="s">
        <v>9606</v>
      </c>
      <c r="W2075" t="s">
        <v>9714</v>
      </c>
      <c r="X2075" t="s">
        <v>9718</v>
      </c>
      <c r="Y2075" t="s">
        <v>10351</v>
      </c>
      <c r="Z2075">
        <v>931.0344828</v>
      </c>
      <c r="AA2075">
        <v>2068.965517</v>
      </c>
      <c r="AB2075" t="s">
        <v>10575</v>
      </c>
      <c r="AD2075" t="s">
        <v>10600</v>
      </c>
      <c r="AE2075" t="s">
        <v>10600</v>
      </c>
      <c r="AH2075" t="s">
        <v>10609</v>
      </c>
      <c r="AI2075">
        <v>3</v>
      </c>
      <c r="AJ2075">
        <v>3</v>
      </c>
      <c r="AK2075" t="s">
        <v>10621</v>
      </c>
      <c r="AM2075">
        <v>7</v>
      </c>
    </row>
    <row r="2076" spans="1:40">
      <c r="A2076" t="s">
        <v>42</v>
      </c>
      <c r="B2076" t="s">
        <v>2118</v>
      </c>
      <c r="C2076" t="s">
        <v>4433</v>
      </c>
      <c r="D2076" t="s">
        <v>5217</v>
      </c>
      <c r="E2076" t="s">
        <v>5612</v>
      </c>
      <c r="F2076" t="s">
        <v>7742</v>
      </c>
      <c r="G2076" t="s">
        <v>8165</v>
      </c>
      <c r="H2076" t="s">
        <v>8165</v>
      </c>
      <c r="I2076" t="s">
        <v>5218</v>
      </c>
      <c r="J2076" t="s">
        <v>8585</v>
      </c>
      <c r="K2076" t="s">
        <v>9170</v>
      </c>
      <c r="L2076" t="s">
        <v>9183</v>
      </c>
      <c r="M2076" t="s">
        <v>9191</v>
      </c>
      <c r="N2076" t="s">
        <v>5218</v>
      </c>
      <c r="O2076" t="s">
        <v>9195</v>
      </c>
      <c r="P2076" t="s">
        <v>9197</v>
      </c>
      <c r="Q2076" t="s">
        <v>9210</v>
      </c>
      <c r="U2076" t="s">
        <v>9606</v>
      </c>
      <c r="W2076" t="s">
        <v>9714</v>
      </c>
      <c r="X2076" t="s">
        <v>9718</v>
      </c>
      <c r="Y2076" t="s">
        <v>10352</v>
      </c>
      <c r="Z2076">
        <v>931.0344828</v>
      </c>
      <c r="AA2076">
        <v>2068.965517</v>
      </c>
      <c r="AB2076" t="s">
        <v>10575</v>
      </c>
      <c r="AD2076" t="s">
        <v>10600</v>
      </c>
      <c r="AE2076" t="s">
        <v>10600</v>
      </c>
      <c r="AH2076" t="s">
        <v>10609</v>
      </c>
      <c r="AI2076">
        <v>-1</v>
      </c>
      <c r="AJ2076">
        <v>0</v>
      </c>
      <c r="AL2076" t="s">
        <v>10702</v>
      </c>
      <c r="AM2076">
        <v>4</v>
      </c>
    </row>
    <row r="2077" spans="1:40">
      <c r="A2077" t="s">
        <v>42</v>
      </c>
      <c r="B2077" t="s">
        <v>2119</v>
      </c>
      <c r="C2077" t="s">
        <v>4434</v>
      </c>
      <c r="D2077" t="s">
        <v>5217</v>
      </c>
      <c r="E2077" t="s">
        <v>5612</v>
      </c>
      <c r="F2077" t="s">
        <v>7743</v>
      </c>
      <c r="G2077" t="s">
        <v>8166</v>
      </c>
      <c r="H2077" t="s">
        <v>8166</v>
      </c>
      <c r="I2077" t="s">
        <v>5218</v>
      </c>
      <c r="J2077" t="s">
        <v>8585</v>
      </c>
      <c r="K2077" t="s">
        <v>9170</v>
      </c>
      <c r="L2077" t="s">
        <v>9183</v>
      </c>
      <c r="M2077" t="s">
        <v>9191</v>
      </c>
      <c r="N2077" t="s">
        <v>5218</v>
      </c>
      <c r="O2077" t="s">
        <v>9195</v>
      </c>
      <c r="P2077" t="s">
        <v>9197</v>
      </c>
      <c r="Q2077" t="s">
        <v>9210</v>
      </c>
      <c r="U2077" t="s">
        <v>9606</v>
      </c>
      <c r="W2077" t="s">
        <v>9714</v>
      </c>
      <c r="X2077" t="s">
        <v>9718</v>
      </c>
      <c r="Y2077" t="s">
        <v>10353</v>
      </c>
      <c r="Z2077">
        <v>931.0344828</v>
      </c>
      <c r="AA2077">
        <v>2068.965517</v>
      </c>
      <c r="AB2077" t="s">
        <v>10575</v>
      </c>
      <c r="AD2077" t="s">
        <v>10600</v>
      </c>
      <c r="AE2077" t="s">
        <v>10600</v>
      </c>
      <c r="AH2077" t="s">
        <v>10609</v>
      </c>
      <c r="AI2077">
        <v>1</v>
      </c>
      <c r="AJ2077">
        <v>1</v>
      </c>
      <c r="AK2077" t="s">
        <v>10619</v>
      </c>
      <c r="AM2077">
        <v>3</v>
      </c>
    </row>
    <row r="2078" spans="1:40">
      <c r="A2078" t="s">
        <v>42</v>
      </c>
      <c r="B2078" t="s">
        <v>2120</v>
      </c>
      <c r="C2078" t="s">
        <v>4435</v>
      </c>
      <c r="D2078" t="s">
        <v>5217</v>
      </c>
      <c r="E2078" t="s">
        <v>5613</v>
      </c>
      <c r="F2078" t="s">
        <v>7744</v>
      </c>
      <c r="G2078" t="s">
        <v>8161</v>
      </c>
      <c r="H2078" t="s">
        <v>8161</v>
      </c>
      <c r="I2078" t="s">
        <v>5218</v>
      </c>
      <c r="J2078" t="s">
        <v>8586</v>
      </c>
      <c r="K2078" t="s">
        <v>9170</v>
      </c>
      <c r="L2078" t="s">
        <v>9183</v>
      </c>
      <c r="M2078" t="s">
        <v>9191</v>
      </c>
      <c r="N2078" t="s">
        <v>5218</v>
      </c>
      <c r="O2078" t="s">
        <v>9195</v>
      </c>
      <c r="P2078" t="s">
        <v>9197</v>
      </c>
      <c r="Q2078" t="s">
        <v>9210</v>
      </c>
      <c r="T2078" t="s">
        <v>9276</v>
      </c>
      <c r="U2078" t="s">
        <v>9607</v>
      </c>
      <c r="W2078" t="s">
        <v>9714</v>
      </c>
      <c r="X2078" t="s">
        <v>9718</v>
      </c>
      <c r="Y2078" t="s">
        <v>10354</v>
      </c>
      <c r="Z2078">
        <v>756.4655172</v>
      </c>
      <c r="AA2078">
        <v>1681.034483</v>
      </c>
      <c r="AB2078" t="s">
        <v>10575</v>
      </c>
      <c r="AD2078" t="s">
        <v>10600</v>
      </c>
      <c r="AE2078" t="s">
        <v>10600</v>
      </c>
      <c r="AH2078" t="s">
        <v>10609</v>
      </c>
      <c r="AI2078">
        <v>6</v>
      </c>
      <c r="AJ2078">
        <v>6</v>
      </c>
      <c r="AK2078" t="s">
        <v>10671</v>
      </c>
      <c r="AM2078">
        <v>6</v>
      </c>
      <c r="AN2078">
        <v>1</v>
      </c>
    </row>
    <row r="2079" spans="1:40">
      <c r="A2079" t="s">
        <v>42</v>
      </c>
      <c r="B2079" t="s">
        <v>2121</v>
      </c>
      <c r="C2079" t="s">
        <v>4436</v>
      </c>
      <c r="D2079" t="s">
        <v>5217</v>
      </c>
      <c r="E2079" t="s">
        <v>5613</v>
      </c>
      <c r="F2079" t="s">
        <v>7745</v>
      </c>
      <c r="G2079" t="s">
        <v>8162</v>
      </c>
      <c r="H2079" t="s">
        <v>8162</v>
      </c>
      <c r="I2079" t="s">
        <v>5218</v>
      </c>
      <c r="J2079" t="s">
        <v>8586</v>
      </c>
      <c r="K2079" t="s">
        <v>9170</v>
      </c>
      <c r="L2079" t="s">
        <v>9183</v>
      </c>
      <c r="M2079" t="s">
        <v>9191</v>
      </c>
      <c r="N2079" t="s">
        <v>5218</v>
      </c>
      <c r="O2079" t="s">
        <v>9195</v>
      </c>
      <c r="P2079" t="s">
        <v>9197</v>
      </c>
      <c r="Q2079" t="s">
        <v>9210</v>
      </c>
      <c r="T2079" t="s">
        <v>9276</v>
      </c>
      <c r="U2079" t="s">
        <v>9607</v>
      </c>
      <c r="W2079" t="s">
        <v>9714</v>
      </c>
      <c r="X2079" t="s">
        <v>9718</v>
      </c>
      <c r="Y2079" t="s">
        <v>10355</v>
      </c>
      <c r="Z2079">
        <v>756.4655172</v>
      </c>
      <c r="AA2079">
        <v>1681.034483</v>
      </c>
      <c r="AB2079" t="s">
        <v>10575</v>
      </c>
      <c r="AD2079" t="s">
        <v>10600</v>
      </c>
      <c r="AE2079" t="s">
        <v>10600</v>
      </c>
      <c r="AH2079" t="s">
        <v>10609</v>
      </c>
      <c r="AI2079">
        <v>10</v>
      </c>
      <c r="AJ2079">
        <v>12</v>
      </c>
      <c r="AK2079" t="s">
        <v>10630</v>
      </c>
      <c r="AL2079" t="s">
        <v>10701</v>
      </c>
      <c r="AM2079">
        <v>12</v>
      </c>
      <c r="AN2079">
        <v>1</v>
      </c>
    </row>
    <row r="2080" spans="1:40">
      <c r="A2080" t="s">
        <v>42</v>
      </c>
      <c r="B2080" t="s">
        <v>2122</v>
      </c>
      <c r="C2080" t="s">
        <v>4437</v>
      </c>
      <c r="D2080" t="s">
        <v>5217</v>
      </c>
      <c r="E2080" t="s">
        <v>5613</v>
      </c>
      <c r="F2080" t="s">
        <v>7746</v>
      </c>
      <c r="G2080" t="s">
        <v>8163</v>
      </c>
      <c r="H2080" t="s">
        <v>8163</v>
      </c>
      <c r="I2080" t="s">
        <v>5218</v>
      </c>
      <c r="J2080" t="s">
        <v>8586</v>
      </c>
      <c r="K2080" t="s">
        <v>9170</v>
      </c>
      <c r="L2080" t="s">
        <v>9183</v>
      </c>
      <c r="M2080" t="s">
        <v>9191</v>
      </c>
      <c r="N2080" t="s">
        <v>5218</v>
      </c>
      <c r="O2080" t="s">
        <v>9195</v>
      </c>
      <c r="P2080" t="s">
        <v>9197</v>
      </c>
      <c r="Q2080" t="s">
        <v>9210</v>
      </c>
      <c r="T2080" t="s">
        <v>9276</v>
      </c>
      <c r="U2080" t="s">
        <v>9607</v>
      </c>
      <c r="W2080" t="s">
        <v>9714</v>
      </c>
      <c r="X2080" t="s">
        <v>9718</v>
      </c>
      <c r="Y2080" t="s">
        <v>10356</v>
      </c>
      <c r="Z2080">
        <v>756.4655172</v>
      </c>
      <c r="AA2080">
        <v>1681.034483</v>
      </c>
      <c r="AB2080" t="s">
        <v>10575</v>
      </c>
      <c r="AD2080" t="s">
        <v>10600</v>
      </c>
      <c r="AE2080" t="s">
        <v>10600</v>
      </c>
      <c r="AH2080" t="s">
        <v>10609</v>
      </c>
      <c r="AI2080">
        <v>9</v>
      </c>
      <c r="AJ2080">
        <v>11</v>
      </c>
      <c r="AK2080" t="s">
        <v>10642</v>
      </c>
      <c r="AL2080" t="s">
        <v>10701</v>
      </c>
      <c r="AM2080">
        <v>12</v>
      </c>
      <c r="AN2080">
        <v>1</v>
      </c>
    </row>
    <row r="2081" spans="1:40">
      <c r="A2081" t="s">
        <v>42</v>
      </c>
      <c r="B2081" t="s">
        <v>2123</v>
      </c>
      <c r="C2081" t="s">
        <v>4438</v>
      </c>
      <c r="D2081" t="s">
        <v>5217</v>
      </c>
      <c r="E2081" t="s">
        <v>5613</v>
      </c>
      <c r="F2081" t="s">
        <v>7747</v>
      </c>
      <c r="G2081" t="s">
        <v>8164</v>
      </c>
      <c r="H2081" t="s">
        <v>8164</v>
      </c>
      <c r="I2081" t="s">
        <v>5218</v>
      </c>
      <c r="J2081" t="s">
        <v>8586</v>
      </c>
      <c r="K2081" t="s">
        <v>9170</v>
      </c>
      <c r="L2081" t="s">
        <v>9183</v>
      </c>
      <c r="M2081" t="s">
        <v>9191</v>
      </c>
      <c r="N2081" t="s">
        <v>5218</v>
      </c>
      <c r="O2081" t="s">
        <v>9195</v>
      </c>
      <c r="P2081" t="s">
        <v>9197</v>
      </c>
      <c r="Q2081" t="s">
        <v>9210</v>
      </c>
      <c r="T2081" t="s">
        <v>9276</v>
      </c>
      <c r="U2081" t="s">
        <v>9607</v>
      </c>
      <c r="W2081" t="s">
        <v>9714</v>
      </c>
      <c r="X2081" t="s">
        <v>9718</v>
      </c>
      <c r="Y2081" t="s">
        <v>10357</v>
      </c>
      <c r="Z2081">
        <v>756.4655172</v>
      </c>
      <c r="AA2081">
        <v>1681.034483</v>
      </c>
      <c r="AB2081" t="s">
        <v>10575</v>
      </c>
      <c r="AD2081" t="s">
        <v>10600</v>
      </c>
      <c r="AE2081" t="s">
        <v>10600</v>
      </c>
      <c r="AH2081" t="s">
        <v>10609</v>
      </c>
      <c r="AI2081">
        <v>11</v>
      </c>
      <c r="AJ2081">
        <v>11</v>
      </c>
      <c r="AK2081" t="s">
        <v>10642</v>
      </c>
      <c r="AM2081">
        <v>16</v>
      </c>
      <c r="AN2081">
        <v>1</v>
      </c>
    </row>
    <row r="2082" spans="1:40">
      <c r="A2082" t="s">
        <v>42</v>
      </c>
      <c r="B2082" t="s">
        <v>2124</v>
      </c>
      <c r="C2082" t="s">
        <v>4439</v>
      </c>
      <c r="D2082" t="s">
        <v>5217</v>
      </c>
      <c r="E2082" t="s">
        <v>5613</v>
      </c>
      <c r="F2082" t="s">
        <v>7748</v>
      </c>
      <c r="G2082" t="s">
        <v>8165</v>
      </c>
      <c r="H2082" t="s">
        <v>8165</v>
      </c>
      <c r="I2082" t="s">
        <v>5218</v>
      </c>
      <c r="J2082" t="s">
        <v>8586</v>
      </c>
      <c r="K2082" t="s">
        <v>9170</v>
      </c>
      <c r="L2082" t="s">
        <v>9183</v>
      </c>
      <c r="M2082" t="s">
        <v>9191</v>
      </c>
      <c r="N2082" t="s">
        <v>5218</v>
      </c>
      <c r="O2082" t="s">
        <v>9195</v>
      </c>
      <c r="P2082" t="s">
        <v>9197</v>
      </c>
      <c r="Q2082" t="s">
        <v>9210</v>
      </c>
      <c r="T2082" t="s">
        <v>9276</v>
      </c>
      <c r="U2082" t="s">
        <v>9607</v>
      </c>
      <c r="W2082" t="s">
        <v>9714</v>
      </c>
      <c r="X2082" t="s">
        <v>9718</v>
      </c>
      <c r="Y2082" t="s">
        <v>10357</v>
      </c>
      <c r="Z2082">
        <v>756.4655172</v>
      </c>
      <c r="AA2082">
        <v>1681.034483</v>
      </c>
      <c r="AB2082" t="s">
        <v>10575</v>
      </c>
      <c r="AD2082" t="s">
        <v>10600</v>
      </c>
      <c r="AE2082" t="s">
        <v>10600</v>
      </c>
      <c r="AH2082" t="s">
        <v>10609</v>
      </c>
      <c r="AI2082">
        <v>9</v>
      </c>
      <c r="AJ2082">
        <v>9</v>
      </c>
      <c r="AK2082" t="s">
        <v>10672</v>
      </c>
      <c r="AM2082">
        <v>10</v>
      </c>
    </row>
    <row r="2083" spans="1:40">
      <c r="A2083" t="s">
        <v>42</v>
      </c>
      <c r="B2083" t="s">
        <v>2125</v>
      </c>
      <c r="C2083" t="s">
        <v>4440</v>
      </c>
      <c r="D2083" t="s">
        <v>5217</v>
      </c>
      <c r="E2083" t="s">
        <v>5613</v>
      </c>
      <c r="F2083" t="s">
        <v>7749</v>
      </c>
      <c r="G2083" t="s">
        <v>8166</v>
      </c>
      <c r="H2083" t="s">
        <v>8166</v>
      </c>
      <c r="I2083" t="s">
        <v>5218</v>
      </c>
      <c r="J2083" t="s">
        <v>8586</v>
      </c>
      <c r="K2083" t="s">
        <v>9170</v>
      </c>
      <c r="L2083" t="s">
        <v>9183</v>
      </c>
      <c r="M2083" t="s">
        <v>9191</v>
      </c>
      <c r="N2083" t="s">
        <v>5218</v>
      </c>
      <c r="O2083" t="s">
        <v>9195</v>
      </c>
      <c r="P2083" t="s">
        <v>9197</v>
      </c>
      <c r="Q2083" t="s">
        <v>9210</v>
      </c>
      <c r="T2083" t="s">
        <v>9276</v>
      </c>
      <c r="U2083" t="s">
        <v>9607</v>
      </c>
      <c r="W2083" t="s">
        <v>9714</v>
      </c>
      <c r="X2083" t="s">
        <v>9718</v>
      </c>
      <c r="Y2083" t="s">
        <v>10357</v>
      </c>
      <c r="Z2083">
        <v>756.4655172</v>
      </c>
      <c r="AA2083">
        <v>1681.034483</v>
      </c>
      <c r="AB2083" t="s">
        <v>10575</v>
      </c>
      <c r="AD2083" t="s">
        <v>10600</v>
      </c>
      <c r="AE2083" t="s">
        <v>10600</v>
      </c>
      <c r="AH2083" t="s">
        <v>10609</v>
      </c>
      <c r="AI2083">
        <v>5</v>
      </c>
      <c r="AJ2083">
        <v>5</v>
      </c>
      <c r="AK2083" t="s">
        <v>10673</v>
      </c>
      <c r="AM2083">
        <v>6</v>
      </c>
      <c r="AN2083">
        <v>1</v>
      </c>
    </row>
    <row r="2084" spans="1:40">
      <c r="A2084" t="s">
        <v>42</v>
      </c>
      <c r="B2084" t="s">
        <v>2126</v>
      </c>
      <c r="D2084" t="s">
        <v>5217</v>
      </c>
      <c r="E2084" t="s">
        <v>5402</v>
      </c>
      <c r="F2084" t="s">
        <v>7750</v>
      </c>
      <c r="G2084" t="s">
        <v>8126</v>
      </c>
      <c r="H2084" t="s">
        <v>8126</v>
      </c>
      <c r="I2084" t="s">
        <v>5218</v>
      </c>
      <c r="J2084" t="s">
        <v>8587</v>
      </c>
      <c r="K2084" t="s">
        <v>9170</v>
      </c>
      <c r="L2084" t="s">
        <v>9183</v>
      </c>
      <c r="M2084" t="s">
        <v>9191</v>
      </c>
      <c r="N2084" t="s">
        <v>5218</v>
      </c>
      <c r="O2084" t="s">
        <v>9195</v>
      </c>
      <c r="P2084" t="s">
        <v>9197</v>
      </c>
      <c r="Q2084" t="s">
        <v>9200</v>
      </c>
      <c r="U2084" t="s">
        <v>9608</v>
      </c>
      <c r="W2084" t="s">
        <v>9714</v>
      </c>
      <c r="X2084" t="s">
        <v>9718</v>
      </c>
      <c r="Y2084" t="s">
        <v>9922</v>
      </c>
      <c r="Z2084">
        <v>2327.586207</v>
      </c>
      <c r="AA2084">
        <v>6000</v>
      </c>
      <c r="AB2084" t="s">
        <v>10575</v>
      </c>
      <c r="AD2084" t="s">
        <v>10600</v>
      </c>
      <c r="AE2084" t="s">
        <v>10606</v>
      </c>
      <c r="AH2084" t="s">
        <v>10609</v>
      </c>
      <c r="AI2084">
        <v>0</v>
      </c>
      <c r="AK2084" t="s">
        <v>10669</v>
      </c>
      <c r="AM2084">
        <v>0</v>
      </c>
    </row>
    <row r="2085" spans="1:40">
      <c r="A2085" t="s">
        <v>42</v>
      </c>
      <c r="B2085" t="s">
        <v>2127</v>
      </c>
      <c r="D2085" t="s">
        <v>5217</v>
      </c>
      <c r="E2085" t="s">
        <v>5402</v>
      </c>
      <c r="F2085" t="s">
        <v>7751</v>
      </c>
      <c r="G2085" t="s">
        <v>8175</v>
      </c>
      <c r="H2085" t="s">
        <v>8175</v>
      </c>
      <c r="I2085" t="s">
        <v>5218</v>
      </c>
      <c r="J2085" t="s">
        <v>8587</v>
      </c>
      <c r="K2085" t="s">
        <v>9170</v>
      </c>
      <c r="L2085" t="s">
        <v>9183</v>
      </c>
      <c r="M2085" t="s">
        <v>9191</v>
      </c>
      <c r="N2085" t="s">
        <v>5218</v>
      </c>
      <c r="O2085" t="s">
        <v>9195</v>
      </c>
      <c r="P2085" t="s">
        <v>9197</v>
      </c>
      <c r="Q2085" t="s">
        <v>9200</v>
      </c>
      <c r="U2085" t="s">
        <v>9608</v>
      </c>
      <c r="W2085" t="s">
        <v>9714</v>
      </c>
      <c r="X2085" t="s">
        <v>9718</v>
      </c>
      <c r="Y2085" t="s">
        <v>9922</v>
      </c>
      <c r="Z2085">
        <v>2327.586207</v>
      </c>
      <c r="AA2085">
        <v>6000</v>
      </c>
      <c r="AB2085" t="s">
        <v>10575</v>
      </c>
      <c r="AD2085" t="s">
        <v>10600</v>
      </c>
      <c r="AE2085" t="s">
        <v>10606</v>
      </c>
      <c r="AH2085" t="s">
        <v>10609</v>
      </c>
      <c r="AI2085">
        <v>0</v>
      </c>
      <c r="AK2085" t="s">
        <v>10669</v>
      </c>
      <c r="AM2085">
        <v>0</v>
      </c>
    </row>
    <row r="2086" spans="1:40">
      <c r="A2086" t="s">
        <v>42</v>
      </c>
      <c r="B2086" t="s">
        <v>2128</v>
      </c>
      <c r="C2086" t="s">
        <v>4441</v>
      </c>
      <c r="D2086" t="s">
        <v>5217</v>
      </c>
      <c r="E2086" t="s">
        <v>5614</v>
      </c>
      <c r="F2086" t="s">
        <v>7752</v>
      </c>
      <c r="G2086" t="s">
        <v>8126</v>
      </c>
      <c r="H2086" t="s">
        <v>8126</v>
      </c>
      <c r="I2086" t="s">
        <v>5218</v>
      </c>
      <c r="J2086" t="s">
        <v>8588</v>
      </c>
      <c r="K2086" t="s">
        <v>9170</v>
      </c>
      <c r="L2086" t="s">
        <v>9183</v>
      </c>
      <c r="M2086" t="s">
        <v>9191</v>
      </c>
      <c r="N2086" t="s">
        <v>5218</v>
      </c>
      <c r="O2086" t="s">
        <v>9195</v>
      </c>
      <c r="P2086" t="s">
        <v>9197</v>
      </c>
      <c r="Q2086" t="s">
        <v>9201</v>
      </c>
      <c r="U2086" t="s">
        <v>9609</v>
      </c>
      <c r="W2086" t="s">
        <v>9714</v>
      </c>
      <c r="X2086" t="s">
        <v>9718</v>
      </c>
      <c r="Y2086" t="s">
        <v>10358</v>
      </c>
      <c r="Z2086">
        <v>1163.793103</v>
      </c>
      <c r="AA2086">
        <v>2586.206897</v>
      </c>
      <c r="AB2086" t="s">
        <v>10575</v>
      </c>
      <c r="AD2086" t="s">
        <v>10600</v>
      </c>
      <c r="AE2086" t="s">
        <v>10600</v>
      </c>
      <c r="AH2086" t="s">
        <v>10609</v>
      </c>
      <c r="AI2086">
        <v>0</v>
      </c>
      <c r="AJ2086">
        <v>0</v>
      </c>
      <c r="AM2086">
        <v>0</v>
      </c>
    </row>
    <row r="2087" spans="1:40">
      <c r="A2087" t="s">
        <v>42</v>
      </c>
      <c r="B2087" t="s">
        <v>2129</v>
      </c>
      <c r="C2087" t="s">
        <v>4442</v>
      </c>
      <c r="D2087" t="s">
        <v>5217</v>
      </c>
      <c r="E2087" t="s">
        <v>5615</v>
      </c>
      <c r="F2087" t="s">
        <v>7753</v>
      </c>
      <c r="G2087" t="s">
        <v>8175</v>
      </c>
      <c r="H2087" t="s">
        <v>8175</v>
      </c>
      <c r="I2087" t="s">
        <v>5218</v>
      </c>
      <c r="J2087" t="s">
        <v>8589</v>
      </c>
      <c r="K2087" t="s">
        <v>9170</v>
      </c>
      <c r="L2087" t="s">
        <v>9183</v>
      </c>
      <c r="M2087" t="s">
        <v>9191</v>
      </c>
      <c r="N2087" t="s">
        <v>5218</v>
      </c>
      <c r="O2087" t="s">
        <v>9195</v>
      </c>
      <c r="P2087" t="s">
        <v>9197</v>
      </c>
      <c r="Q2087" t="s">
        <v>9201</v>
      </c>
      <c r="U2087" t="s">
        <v>9609</v>
      </c>
      <c r="W2087" t="s">
        <v>9714</v>
      </c>
      <c r="X2087" t="s">
        <v>9718</v>
      </c>
      <c r="Y2087" t="s">
        <v>10358</v>
      </c>
      <c r="Z2087">
        <v>2327.586207</v>
      </c>
      <c r="AA2087">
        <v>5172.413793</v>
      </c>
      <c r="AB2087" t="s">
        <v>10575</v>
      </c>
      <c r="AD2087" t="s">
        <v>10600</v>
      </c>
      <c r="AE2087" t="s">
        <v>10600</v>
      </c>
      <c r="AH2087" t="s">
        <v>10609</v>
      </c>
      <c r="AI2087">
        <v>0</v>
      </c>
      <c r="AJ2087">
        <v>0</v>
      </c>
      <c r="AM2087">
        <v>0</v>
      </c>
    </row>
    <row r="2088" spans="1:40">
      <c r="A2088" t="s">
        <v>42</v>
      </c>
      <c r="B2088" t="s">
        <v>2130</v>
      </c>
      <c r="C2088" t="s">
        <v>4443</v>
      </c>
      <c r="D2088" t="s">
        <v>5217</v>
      </c>
      <c r="E2088" t="s">
        <v>5615</v>
      </c>
      <c r="F2088" t="s">
        <v>7754</v>
      </c>
      <c r="G2088" t="s">
        <v>8161</v>
      </c>
      <c r="H2088" t="s">
        <v>8161</v>
      </c>
      <c r="I2088" t="s">
        <v>5218</v>
      </c>
      <c r="J2088" t="s">
        <v>8589</v>
      </c>
      <c r="K2088" t="s">
        <v>9170</v>
      </c>
      <c r="L2088" t="s">
        <v>9183</v>
      </c>
      <c r="M2088" t="s">
        <v>9191</v>
      </c>
      <c r="N2088" t="s">
        <v>5218</v>
      </c>
      <c r="O2088" t="s">
        <v>9195</v>
      </c>
      <c r="P2088" t="s">
        <v>9197</v>
      </c>
      <c r="Q2088" t="s">
        <v>9201</v>
      </c>
      <c r="U2088" t="s">
        <v>9609</v>
      </c>
      <c r="W2088" t="s">
        <v>9714</v>
      </c>
      <c r="X2088" t="s">
        <v>9718</v>
      </c>
      <c r="Y2088" t="s">
        <v>10358</v>
      </c>
      <c r="Z2088">
        <v>2327.586207</v>
      </c>
      <c r="AA2088">
        <v>5172.413793</v>
      </c>
      <c r="AB2088" t="s">
        <v>10575</v>
      </c>
      <c r="AD2088" t="s">
        <v>10600</v>
      </c>
      <c r="AE2088" t="s">
        <v>10600</v>
      </c>
      <c r="AH2088" t="s">
        <v>10609</v>
      </c>
      <c r="AI2088">
        <v>-1</v>
      </c>
      <c r="AJ2088">
        <v>0</v>
      </c>
      <c r="AL2088" t="s">
        <v>10702</v>
      </c>
      <c r="AM2088">
        <v>0</v>
      </c>
    </row>
    <row r="2089" spans="1:40">
      <c r="A2089" t="s">
        <v>42</v>
      </c>
      <c r="B2089" t="s">
        <v>2131</v>
      </c>
      <c r="C2089" t="s">
        <v>4444</v>
      </c>
      <c r="D2089" t="s">
        <v>5217</v>
      </c>
      <c r="E2089" t="s">
        <v>5615</v>
      </c>
      <c r="F2089" t="s">
        <v>7755</v>
      </c>
      <c r="G2089" t="s">
        <v>8162</v>
      </c>
      <c r="H2089" t="s">
        <v>8162</v>
      </c>
      <c r="I2089" t="s">
        <v>5218</v>
      </c>
      <c r="J2089" t="s">
        <v>8589</v>
      </c>
      <c r="K2089" t="s">
        <v>9170</v>
      </c>
      <c r="L2089" t="s">
        <v>9183</v>
      </c>
      <c r="M2089" t="s">
        <v>9191</v>
      </c>
      <c r="N2089" t="s">
        <v>5218</v>
      </c>
      <c r="O2089" t="s">
        <v>9195</v>
      </c>
      <c r="P2089" t="s">
        <v>9197</v>
      </c>
      <c r="Q2089" t="s">
        <v>9201</v>
      </c>
      <c r="U2089" t="s">
        <v>9609</v>
      </c>
      <c r="W2089" t="s">
        <v>9714</v>
      </c>
      <c r="X2089" t="s">
        <v>9718</v>
      </c>
      <c r="Y2089" t="s">
        <v>10358</v>
      </c>
      <c r="Z2089">
        <v>2327.586207</v>
      </c>
      <c r="AA2089">
        <v>5172.413793</v>
      </c>
      <c r="AB2089" t="s">
        <v>10575</v>
      </c>
      <c r="AD2089" t="s">
        <v>10600</v>
      </c>
      <c r="AE2089" t="s">
        <v>10600</v>
      </c>
      <c r="AH2089" t="s">
        <v>10609</v>
      </c>
      <c r="AI2089">
        <v>-2</v>
      </c>
      <c r="AJ2089">
        <v>1</v>
      </c>
      <c r="AK2089" t="s">
        <v>10619</v>
      </c>
      <c r="AL2089" t="s">
        <v>10704</v>
      </c>
      <c r="AM2089">
        <v>1</v>
      </c>
    </row>
    <row r="2090" spans="1:40">
      <c r="A2090" t="s">
        <v>42</v>
      </c>
      <c r="B2090" t="s">
        <v>2132</v>
      </c>
      <c r="C2090" t="s">
        <v>4445</v>
      </c>
      <c r="D2090" t="s">
        <v>5217</v>
      </c>
      <c r="E2090" t="s">
        <v>5615</v>
      </c>
      <c r="F2090" t="s">
        <v>7756</v>
      </c>
      <c r="G2090" t="s">
        <v>8163</v>
      </c>
      <c r="H2090" t="s">
        <v>8163</v>
      </c>
      <c r="I2090" t="s">
        <v>5218</v>
      </c>
      <c r="J2090" t="s">
        <v>8589</v>
      </c>
      <c r="K2090" t="s">
        <v>9170</v>
      </c>
      <c r="L2090" t="s">
        <v>9183</v>
      </c>
      <c r="M2090" t="s">
        <v>9191</v>
      </c>
      <c r="N2090" t="s">
        <v>5218</v>
      </c>
      <c r="O2090" t="s">
        <v>9195</v>
      </c>
      <c r="P2090" t="s">
        <v>9197</v>
      </c>
      <c r="Q2090" t="s">
        <v>9201</v>
      </c>
      <c r="U2090" t="s">
        <v>9609</v>
      </c>
      <c r="W2090" t="s">
        <v>9714</v>
      </c>
      <c r="X2090" t="s">
        <v>9718</v>
      </c>
      <c r="Y2090" t="s">
        <v>10358</v>
      </c>
      <c r="Z2090">
        <v>2327.586207</v>
      </c>
      <c r="AA2090">
        <v>5172.413793</v>
      </c>
      <c r="AB2090" t="s">
        <v>10575</v>
      </c>
      <c r="AD2090" t="s">
        <v>10600</v>
      </c>
      <c r="AE2090" t="s">
        <v>10600</v>
      </c>
      <c r="AH2090" t="s">
        <v>10609</v>
      </c>
      <c r="AI2090">
        <v>2</v>
      </c>
      <c r="AJ2090">
        <v>2</v>
      </c>
      <c r="AK2090" t="s">
        <v>10618</v>
      </c>
      <c r="AM2090">
        <v>5</v>
      </c>
    </row>
    <row r="2091" spans="1:40">
      <c r="A2091" t="s">
        <v>42</v>
      </c>
      <c r="B2091" t="s">
        <v>2133</v>
      </c>
      <c r="C2091" t="s">
        <v>4446</v>
      </c>
      <c r="D2091" t="s">
        <v>5217</v>
      </c>
      <c r="E2091" t="s">
        <v>5615</v>
      </c>
      <c r="F2091" t="s">
        <v>7757</v>
      </c>
      <c r="G2091" t="s">
        <v>8164</v>
      </c>
      <c r="H2091" t="s">
        <v>8164</v>
      </c>
      <c r="I2091" t="s">
        <v>5218</v>
      </c>
      <c r="J2091" t="s">
        <v>8589</v>
      </c>
      <c r="K2091" t="s">
        <v>9170</v>
      </c>
      <c r="L2091" t="s">
        <v>9183</v>
      </c>
      <c r="M2091" t="s">
        <v>9191</v>
      </c>
      <c r="N2091" t="s">
        <v>5218</v>
      </c>
      <c r="O2091" t="s">
        <v>9195</v>
      </c>
      <c r="P2091" t="s">
        <v>9197</v>
      </c>
      <c r="Q2091" t="s">
        <v>9201</v>
      </c>
      <c r="U2091" t="s">
        <v>9609</v>
      </c>
      <c r="W2091" t="s">
        <v>9714</v>
      </c>
      <c r="X2091" t="s">
        <v>9718</v>
      </c>
      <c r="Y2091" t="s">
        <v>10358</v>
      </c>
      <c r="Z2091">
        <v>2327.586207</v>
      </c>
      <c r="AA2091">
        <v>5172.413793</v>
      </c>
      <c r="AB2091" t="s">
        <v>10575</v>
      </c>
      <c r="AD2091" t="s">
        <v>10600</v>
      </c>
      <c r="AE2091" t="s">
        <v>10600</v>
      </c>
      <c r="AH2091" t="s">
        <v>10609</v>
      </c>
      <c r="AI2091">
        <v>5</v>
      </c>
      <c r="AJ2091">
        <v>5</v>
      </c>
      <c r="AK2091" t="s">
        <v>10624</v>
      </c>
      <c r="AM2091">
        <v>6</v>
      </c>
    </row>
    <row r="2092" spans="1:40">
      <c r="A2092" t="s">
        <v>42</v>
      </c>
      <c r="B2092" t="s">
        <v>2134</v>
      </c>
      <c r="C2092" t="s">
        <v>4447</v>
      </c>
      <c r="D2092" t="s">
        <v>5217</v>
      </c>
      <c r="E2092" t="s">
        <v>5615</v>
      </c>
      <c r="F2092" t="s">
        <v>7758</v>
      </c>
      <c r="G2092" t="s">
        <v>8165</v>
      </c>
      <c r="H2092" t="s">
        <v>8165</v>
      </c>
      <c r="I2092" t="s">
        <v>5218</v>
      </c>
      <c r="J2092" t="s">
        <v>8589</v>
      </c>
      <c r="K2092" t="s">
        <v>9170</v>
      </c>
      <c r="L2092" t="s">
        <v>9183</v>
      </c>
      <c r="M2092" t="s">
        <v>9191</v>
      </c>
      <c r="N2092" t="s">
        <v>5218</v>
      </c>
      <c r="O2092" t="s">
        <v>9195</v>
      </c>
      <c r="P2092" t="s">
        <v>9197</v>
      </c>
      <c r="Q2092" t="s">
        <v>9201</v>
      </c>
      <c r="U2092" t="s">
        <v>9609</v>
      </c>
      <c r="W2092" t="s">
        <v>9714</v>
      </c>
      <c r="X2092" t="s">
        <v>9718</v>
      </c>
      <c r="Y2092" t="s">
        <v>10358</v>
      </c>
      <c r="Z2092">
        <v>2327.586207</v>
      </c>
      <c r="AA2092">
        <v>5172.413793</v>
      </c>
      <c r="AB2092" t="s">
        <v>10575</v>
      </c>
      <c r="AD2092" t="s">
        <v>10600</v>
      </c>
      <c r="AE2092" t="s">
        <v>10600</v>
      </c>
      <c r="AH2092" t="s">
        <v>10609</v>
      </c>
      <c r="AI2092">
        <v>1</v>
      </c>
      <c r="AJ2092">
        <v>1</v>
      </c>
      <c r="AK2092" t="s">
        <v>10619</v>
      </c>
      <c r="AM2092">
        <v>3</v>
      </c>
    </row>
    <row r="2093" spans="1:40">
      <c r="A2093" t="s">
        <v>42</v>
      </c>
      <c r="B2093" t="s">
        <v>2135</v>
      </c>
      <c r="C2093" t="s">
        <v>4448</v>
      </c>
      <c r="D2093" t="s">
        <v>5217</v>
      </c>
      <c r="E2093" t="s">
        <v>5615</v>
      </c>
      <c r="F2093" t="s">
        <v>7759</v>
      </c>
      <c r="G2093" t="s">
        <v>8166</v>
      </c>
      <c r="H2093" t="s">
        <v>8166</v>
      </c>
      <c r="I2093" t="s">
        <v>5218</v>
      </c>
      <c r="J2093" t="s">
        <v>8589</v>
      </c>
      <c r="K2093" t="s">
        <v>9170</v>
      </c>
      <c r="L2093" t="s">
        <v>9183</v>
      </c>
      <c r="M2093" t="s">
        <v>9191</v>
      </c>
      <c r="N2093" t="s">
        <v>5218</v>
      </c>
      <c r="O2093" t="s">
        <v>9195</v>
      </c>
      <c r="P2093" t="s">
        <v>9197</v>
      </c>
      <c r="Q2093" t="s">
        <v>9201</v>
      </c>
      <c r="U2093" t="s">
        <v>9609</v>
      </c>
      <c r="W2093" t="s">
        <v>9714</v>
      </c>
      <c r="X2093" t="s">
        <v>9718</v>
      </c>
      <c r="Y2093" t="s">
        <v>10358</v>
      </c>
      <c r="Z2093">
        <v>2327.586207</v>
      </c>
      <c r="AA2093">
        <v>5172.413793</v>
      </c>
      <c r="AB2093" t="s">
        <v>10575</v>
      </c>
      <c r="AD2093" t="s">
        <v>10600</v>
      </c>
      <c r="AE2093" t="s">
        <v>10600</v>
      </c>
      <c r="AH2093" t="s">
        <v>10609</v>
      </c>
      <c r="AI2093">
        <v>0</v>
      </c>
      <c r="AJ2093">
        <v>0</v>
      </c>
      <c r="AM2093">
        <v>0</v>
      </c>
    </row>
    <row r="2094" spans="1:40">
      <c r="A2094" t="s">
        <v>42</v>
      </c>
      <c r="B2094" t="s">
        <v>2136</v>
      </c>
      <c r="D2094" t="s">
        <v>5217</v>
      </c>
      <c r="E2094" t="s">
        <v>5403</v>
      </c>
      <c r="F2094" t="s">
        <v>7760</v>
      </c>
      <c r="G2094" t="s">
        <v>8126</v>
      </c>
      <c r="H2094" t="s">
        <v>8126</v>
      </c>
      <c r="I2094" t="s">
        <v>5218</v>
      </c>
      <c r="J2094" t="s">
        <v>8578</v>
      </c>
      <c r="K2094" t="s">
        <v>9170</v>
      </c>
      <c r="L2094" t="s">
        <v>9183</v>
      </c>
      <c r="M2094" t="s">
        <v>9191</v>
      </c>
      <c r="N2094" t="s">
        <v>5218</v>
      </c>
      <c r="O2094" t="s">
        <v>9195</v>
      </c>
      <c r="P2094" t="s">
        <v>9197</v>
      </c>
      <c r="Q2094" t="s">
        <v>9201</v>
      </c>
      <c r="T2094" t="s">
        <v>9254</v>
      </c>
      <c r="U2094" t="s">
        <v>9469</v>
      </c>
      <c r="W2094" t="s">
        <v>9714</v>
      </c>
      <c r="X2094" t="s">
        <v>9718</v>
      </c>
      <c r="Y2094" t="s">
        <v>10359</v>
      </c>
      <c r="Z2094">
        <v>834.0517241</v>
      </c>
      <c r="AA2094">
        <v>2150</v>
      </c>
      <c r="AB2094" t="s">
        <v>10575</v>
      </c>
      <c r="AD2094" t="s">
        <v>10600</v>
      </c>
      <c r="AE2094" t="s">
        <v>10606</v>
      </c>
      <c r="AH2094" t="s">
        <v>10609</v>
      </c>
      <c r="AI2094">
        <v>0</v>
      </c>
      <c r="AK2094" t="s">
        <v>10669</v>
      </c>
      <c r="AM2094">
        <v>0</v>
      </c>
    </row>
    <row r="2095" spans="1:40">
      <c r="A2095" t="s">
        <v>42</v>
      </c>
      <c r="B2095" t="s">
        <v>2137</v>
      </c>
      <c r="D2095" t="s">
        <v>5217</v>
      </c>
      <c r="E2095" t="s">
        <v>5403</v>
      </c>
      <c r="F2095" t="s">
        <v>7761</v>
      </c>
      <c r="G2095" t="s">
        <v>8175</v>
      </c>
      <c r="H2095" t="s">
        <v>8175</v>
      </c>
      <c r="I2095" t="s">
        <v>5218</v>
      </c>
      <c r="J2095" t="s">
        <v>8578</v>
      </c>
      <c r="K2095" t="s">
        <v>9170</v>
      </c>
      <c r="L2095" t="s">
        <v>9183</v>
      </c>
      <c r="M2095" t="s">
        <v>9191</v>
      </c>
      <c r="N2095" t="s">
        <v>5218</v>
      </c>
      <c r="O2095" t="s">
        <v>9195</v>
      </c>
      <c r="P2095" t="s">
        <v>9197</v>
      </c>
      <c r="Q2095" t="s">
        <v>9201</v>
      </c>
      <c r="T2095" t="s">
        <v>9254</v>
      </c>
      <c r="U2095" t="s">
        <v>9469</v>
      </c>
      <c r="W2095" t="s">
        <v>9714</v>
      </c>
      <c r="X2095" t="s">
        <v>9718</v>
      </c>
      <c r="Y2095" t="s">
        <v>10360</v>
      </c>
      <c r="Z2095">
        <v>834.0517241</v>
      </c>
      <c r="AA2095">
        <v>2150</v>
      </c>
      <c r="AB2095" t="s">
        <v>10575</v>
      </c>
      <c r="AD2095" t="s">
        <v>10600</v>
      </c>
      <c r="AE2095" t="s">
        <v>10606</v>
      </c>
      <c r="AH2095" t="s">
        <v>10609</v>
      </c>
      <c r="AI2095">
        <v>0</v>
      </c>
      <c r="AK2095" t="s">
        <v>10669</v>
      </c>
      <c r="AM2095">
        <v>0</v>
      </c>
    </row>
    <row r="2096" spans="1:40">
      <c r="A2096" t="s">
        <v>42</v>
      </c>
      <c r="B2096" t="s">
        <v>2138</v>
      </c>
      <c r="C2096" t="s">
        <v>4449</v>
      </c>
      <c r="D2096" t="s">
        <v>5217</v>
      </c>
      <c r="E2096" t="s">
        <v>5616</v>
      </c>
      <c r="F2096" t="s">
        <v>5616</v>
      </c>
      <c r="G2096" t="s">
        <v>8118</v>
      </c>
      <c r="H2096" t="s">
        <v>8204</v>
      </c>
      <c r="I2096" t="s">
        <v>5218</v>
      </c>
      <c r="J2096" t="s">
        <v>8590</v>
      </c>
      <c r="K2096" t="s">
        <v>9170</v>
      </c>
      <c r="L2096" t="s">
        <v>9184</v>
      </c>
      <c r="M2096" t="s">
        <v>9191</v>
      </c>
      <c r="N2096" t="s">
        <v>5218</v>
      </c>
      <c r="O2096" t="s">
        <v>9195</v>
      </c>
      <c r="P2096" t="s">
        <v>9197</v>
      </c>
      <c r="Q2096" t="s">
        <v>9210</v>
      </c>
      <c r="T2096" t="s">
        <v>9276</v>
      </c>
      <c r="U2096" t="s">
        <v>9610</v>
      </c>
      <c r="W2096" t="s">
        <v>9714</v>
      </c>
      <c r="X2096" t="s">
        <v>9733</v>
      </c>
      <c r="Y2096" t="s">
        <v>10361</v>
      </c>
      <c r="Z2096">
        <v>465.5172414</v>
      </c>
      <c r="AA2096">
        <v>1034.482759</v>
      </c>
      <c r="AB2096" t="s">
        <v>10575</v>
      </c>
      <c r="AD2096" t="s">
        <v>10600</v>
      </c>
      <c r="AE2096" t="s">
        <v>10600</v>
      </c>
      <c r="AH2096" t="s">
        <v>10609</v>
      </c>
      <c r="AI2096">
        <v>14</v>
      </c>
      <c r="AJ2096">
        <v>16</v>
      </c>
      <c r="AK2096" t="s">
        <v>10674</v>
      </c>
      <c r="AL2096" t="s">
        <v>10701</v>
      </c>
      <c r="AM2096">
        <v>23</v>
      </c>
      <c r="AN2096">
        <v>3</v>
      </c>
    </row>
    <row r="2097" spans="1:40">
      <c r="A2097" t="s">
        <v>42</v>
      </c>
      <c r="B2097" t="s">
        <v>2139</v>
      </c>
      <c r="C2097" t="s">
        <v>4450</v>
      </c>
      <c r="D2097" t="s">
        <v>5217</v>
      </c>
      <c r="E2097" t="s">
        <v>5617</v>
      </c>
      <c r="F2097" t="s">
        <v>5617</v>
      </c>
      <c r="G2097" t="s">
        <v>8118</v>
      </c>
      <c r="H2097" t="s">
        <v>8204</v>
      </c>
      <c r="I2097" t="s">
        <v>5218</v>
      </c>
      <c r="J2097" t="s">
        <v>8591</v>
      </c>
      <c r="K2097" t="s">
        <v>9170</v>
      </c>
      <c r="L2097" t="s">
        <v>9184</v>
      </c>
      <c r="M2097" t="s">
        <v>9191</v>
      </c>
      <c r="N2097" t="s">
        <v>5218</v>
      </c>
      <c r="O2097" t="s">
        <v>9195</v>
      </c>
      <c r="P2097" t="s">
        <v>9197</v>
      </c>
      <c r="Q2097" t="s">
        <v>9210</v>
      </c>
      <c r="T2097" t="s">
        <v>9276</v>
      </c>
      <c r="U2097" t="s">
        <v>9611</v>
      </c>
      <c r="W2097" t="s">
        <v>9714</v>
      </c>
      <c r="X2097" t="s">
        <v>9733</v>
      </c>
      <c r="Y2097" t="s">
        <v>10362</v>
      </c>
      <c r="Z2097">
        <v>465.5172414</v>
      </c>
      <c r="AA2097">
        <v>1034.482759</v>
      </c>
      <c r="AB2097" t="s">
        <v>10575</v>
      </c>
      <c r="AD2097" t="s">
        <v>10600</v>
      </c>
      <c r="AE2097" t="s">
        <v>10600</v>
      </c>
      <c r="AH2097" t="s">
        <v>10609</v>
      </c>
      <c r="AI2097">
        <v>15</v>
      </c>
      <c r="AJ2097">
        <v>17</v>
      </c>
      <c r="AK2097" t="s">
        <v>10675</v>
      </c>
      <c r="AL2097" t="s">
        <v>10701</v>
      </c>
      <c r="AM2097">
        <v>22</v>
      </c>
      <c r="AN2097">
        <v>5</v>
      </c>
    </row>
    <row r="2098" spans="1:40">
      <c r="A2098" t="s">
        <v>42</v>
      </c>
      <c r="B2098" t="s">
        <v>2140</v>
      </c>
      <c r="C2098" t="s">
        <v>4451</v>
      </c>
      <c r="D2098" t="s">
        <v>5217</v>
      </c>
      <c r="E2098" t="s">
        <v>5618</v>
      </c>
      <c r="F2098" t="s">
        <v>5618</v>
      </c>
      <c r="G2098" t="s">
        <v>8118</v>
      </c>
      <c r="H2098" t="s">
        <v>8204</v>
      </c>
      <c r="I2098" t="s">
        <v>5218</v>
      </c>
      <c r="J2098" t="s">
        <v>8592</v>
      </c>
      <c r="K2098" t="s">
        <v>9170</v>
      </c>
      <c r="L2098" t="s">
        <v>9184</v>
      </c>
      <c r="M2098" t="s">
        <v>9191</v>
      </c>
      <c r="N2098" t="s">
        <v>5218</v>
      </c>
      <c r="O2098" t="s">
        <v>9195</v>
      </c>
      <c r="P2098" t="s">
        <v>9197</v>
      </c>
      <c r="Q2098" t="s">
        <v>9201</v>
      </c>
      <c r="T2098" t="s">
        <v>9276</v>
      </c>
      <c r="U2098" t="s">
        <v>9612</v>
      </c>
      <c r="W2098" t="s">
        <v>9714</v>
      </c>
      <c r="X2098" t="s">
        <v>9733</v>
      </c>
      <c r="Y2098" t="s">
        <v>10363</v>
      </c>
      <c r="Z2098">
        <v>562.5</v>
      </c>
      <c r="AA2098">
        <v>1250</v>
      </c>
      <c r="AB2098" t="s">
        <v>10575</v>
      </c>
      <c r="AD2098" t="s">
        <v>10600</v>
      </c>
      <c r="AE2098" t="s">
        <v>10600</v>
      </c>
      <c r="AH2098" t="s">
        <v>10609</v>
      </c>
      <c r="AI2098">
        <v>4</v>
      </c>
      <c r="AJ2098">
        <v>6</v>
      </c>
      <c r="AK2098" t="s">
        <v>10676</v>
      </c>
      <c r="AL2098" t="s">
        <v>10701</v>
      </c>
      <c r="AM2098">
        <v>10</v>
      </c>
      <c r="AN2098">
        <v>3</v>
      </c>
    </row>
    <row r="2099" spans="1:40">
      <c r="A2099" t="s">
        <v>42</v>
      </c>
      <c r="B2099" t="s">
        <v>2141</v>
      </c>
      <c r="D2099" t="s">
        <v>5217</v>
      </c>
      <c r="E2099" t="s">
        <v>5404</v>
      </c>
      <c r="F2099" t="s">
        <v>7762</v>
      </c>
      <c r="G2099" t="s">
        <v>8126</v>
      </c>
      <c r="H2099" t="s">
        <v>8126</v>
      </c>
      <c r="I2099" t="s">
        <v>5218</v>
      </c>
      <c r="J2099" t="s">
        <v>8593</v>
      </c>
      <c r="K2099" t="s">
        <v>9170</v>
      </c>
      <c r="L2099" t="s">
        <v>9183</v>
      </c>
      <c r="M2099" t="s">
        <v>9191</v>
      </c>
      <c r="N2099" t="s">
        <v>5218</v>
      </c>
      <c r="O2099" t="s">
        <v>9195</v>
      </c>
      <c r="P2099" t="s">
        <v>9197</v>
      </c>
      <c r="Q2099" t="s">
        <v>9200</v>
      </c>
      <c r="U2099" t="s">
        <v>9613</v>
      </c>
      <c r="W2099" t="s">
        <v>9714</v>
      </c>
      <c r="X2099" t="s">
        <v>9718</v>
      </c>
      <c r="Y2099" t="s">
        <v>9933</v>
      </c>
      <c r="Z2099">
        <v>1900.862069</v>
      </c>
      <c r="AA2099">
        <v>4900</v>
      </c>
      <c r="AB2099" t="s">
        <v>10575</v>
      </c>
      <c r="AD2099" t="s">
        <v>10600</v>
      </c>
      <c r="AE2099" t="s">
        <v>10606</v>
      </c>
      <c r="AH2099" t="s">
        <v>10609</v>
      </c>
      <c r="AI2099">
        <v>0</v>
      </c>
      <c r="AK2099" t="s">
        <v>10669</v>
      </c>
      <c r="AM2099">
        <v>0</v>
      </c>
    </row>
    <row r="2100" spans="1:40">
      <c r="A2100" t="s">
        <v>42</v>
      </c>
      <c r="B2100" t="s">
        <v>2142</v>
      </c>
      <c r="D2100" t="s">
        <v>5217</v>
      </c>
      <c r="E2100" t="s">
        <v>5404</v>
      </c>
      <c r="F2100" t="s">
        <v>7763</v>
      </c>
      <c r="G2100" t="s">
        <v>8175</v>
      </c>
      <c r="H2100" t="s">
        <v>8175</v>
      </c>
      <c r="I2100" t="s">
        <v>5218</v>
      </c>
      <c r="J2100" t="s">
        <v>8593</v>
      </c>
      <c r="K2100" t="s">
        <v>9170</v>
      </c>
      <c r="L2100" t="s">
        <v>9183</v>
      </c>
      <c r="M2100" t="s">
        <v>9191</v>
      </c>
      <c r="N2100" t="s">
        <v>5218</v>
      </c>
      <c r="O2100" t="s">
        <v>9195</v>
      </c>
      <c r="P2100" t="s">
        <v>9197</v>
      </c>
      <c r="Q2100" t="s">
        <v>9200</v>
      </c>
      <c r="U2100" t="s">
        <v>9613</v>
      </c>
      <c r="W2100" t="s">
        <v>9714</v>
      </c>
      <c r="X2100" t="s">
        <v>9718</v>
      </c>
      <c r="Y2100" t="s">
        <v>10364</v>
      </c>
      <c r="Z2100">
        <v>1900.862069</v>
      </c>
      <c r="AA2100">
        <v>4900</v>
      </c>
      <c r="AB2100" t="s">
        <v>10575</v>
      </c>
      <c r="AD2100" t="s">
        <v>10600</v>
      </c>
      <c r="AE2100" t="s">
        <v>10606</v>
      </c>
      <c r="AH2100" t="s">
        <v>10609</v>
      </c>
      <c r="AI2100">
        <v>0</v>
      </c>
      <c r="AK2100" t="s">
        <v>10669</v>
      </c>
      <c r="AM2100">
        <v>0</v>
      </c>
    </row>
    <row r="2101" spans="1:40">
      <c r="A2101" t="s">
        <v>42</v>
      </c>
      <c r="B2101" t="s">
        <v>2143</v>
      </c>
      <c r="C2101" t="s">
        <v>4452</v>
      </c>
      <c r="D2101" t="s">
        <v>5217</v>
      </c>
      <c r="E2101" t="s">
        <v>5619</v>
      </c>
      <c r="F2101" t="s">
        <v>5619</v>
      </c>
      <c r="G2101" t="s">
        <v>8118</v>
      </c>
      <c r="H2101" t="s">
        <v>8204</v>
      </c>
      <c r="I2101" t="s">
        <v>5218</v>
      </c>
      <c r="J2101" t="s">
        <v>8594</v>
      </c>
      <c r="K2101" t="s">
        <v>9170</v>
      </c>
      <c r="L2101" t="s">
        <v>9184</v>
      </c>
      <c r="M2101" t="s">
        <v>9191</v>
      </c>
      <c r="N2101" t="s">
        <v>5218</v>
      </c>
      <c r="O2101" t="s">
        <v>9195</v>
      </c>
      <c r="P2101" t="s">
        <v>9197</v>
      </c>
      <c r="Q2101" t="s">
        <v>9201</v>
      </c>
      <c r="T2101" t="s">
        <v>9263</v>
      </c>
      <c r="U2101" t="s">
        <v>9614</v>
      </c>
      <c r="W2101" t="s">
        <v>9714</v>
      </c>
      <c r="X2101" t="s">
        <v>9733</v>
      </c>
      <c r="Y2101" t="s">
        <v>10365</v>
      </c>
      <c r="Z2101">
        <v>795.2586207000001</v>
      </c>
      <c r="AA2101">
        <v>1767.241379</v>
      </c>
      <c r="AB2101" t="s">
        <v>10575</v>
      </c>
      <c r="AD2101" t="s">
        <v>10600</v>
      </c>
      <c r="AE2101" t="s">
        <v>10600</v>
      </c>
      <c r="AH2101" t="s">
        <v>10609</v>
      </c>
      <c r="AI2101">
        <v>3</v>
      </c>
      <c r="AJ2101">
        <v>3</v>
      </c>
      <c r="AK2101" t="s">
        <v>10648</v>
      </c>
      <c r="AM2101">
        <v>1</v>
      </c>
      <c r="AN2101">
        <v>3</v>
      </c>
    </row>
    <row r="2102" spans="1:40">
      <c r="A2102" t="s">
        <v>42</v>
      </c>
      <c r="B2102" t="s">
        <v>2144</v>
      </c>
      <c r="C2102" t="s">
        <v>4453</v>
      </c>
      <c r="D2102" t="s">
        <v>5217</v>
      </c>
      <c r="E2102" t="s">
        <v>5620</v>
      </c>
      <c r="F2102" t="s">
        <v>5620</v>
      </c>
      <c r="G2102" t="s">
        <v>8118</v>
      </c>
      <c r="H2102" t="s">
        <v>8204</v>
      </c>
      <c r="I2102" t="s">
        <v>5218</v>
      </c>
      <c r="J2102" t="s">
        <v>8595</v>
      </c>
      <c r="K2102" t="s">
        <v>9170</v>
      </c>
      <c r="L2102" t="s">
        <v>9184</v>
      </c>
      <c r="M2102" t="s">
        <v>9191</v>
      </c>
      <c r="N2102" t="s">
        <v>5218</v>
      </c>
      <c r="O2102" t="s">
        <v>9195</v>
      </c>
      <c r="P2102" t="s">
        <v>9197</v>
      </c>
      <c r="Q2102" t="s">
        <v>9201</v>
      </c>
      <c r="T2102" t="s">
        <v>9263</v>
      </c>
      <c r="U2102" t="s">
        <v>9615</v>
      </c>
      <c r="W2102" t="s">
        <v>9714</v>
      </c>
      <c r="X2102" t="s">
        <v>9733</v>
      </c>
      <c r="Y2102" t="s">
        <v>10366</v>
      </c>
      <c r="Z2102">
        <v>640.0862069</v>
      </c>
      <c r="AA2102">
        <v>1422.413793</v>
      </c>
      <c r="AB2102" t="s">
        <v>10575</v>
      </c>
      <c r="AD2102" t="s">
        <v>10600</v>
      </c>
      <c r="AE2102" t="s">
        <v>10600</v>
      </c>
      <c r="AH2102" t="s">
        <v>10609</v>
      </c>
      <c r="AI2102">
        <v>1</v>
      </c>
      <c r="AJ2102">
        <v>3</v>
      </c>
      <c r="AK2102" t="s">
        <v>10621</v>
      </c>
      <c r="AL2102" t="s">
        <v>10701</v>
      </c>
      <c r="AM2102">
        <v>6</v>
      </c>
    </row>
    <row r="2103" spans="1:40">
      <c r="A2103" t="s">
        <v>42</v>
      </c>
      <c r="B2103" t="s">
        <v>2145</v>
      </c>
      <c r="D2103" t="s">
        <v>5217</v>
      </c>
      <c r="E2103" t="s">
        <v>5621</v>
      </c>
      <c r="F2103" t="s">
        <v>7764</v>
      </c>
      <c r="G2103" t="s">
        <v>8126</v>
      </c>
      <c r="H2103" t="s">
        <v>8126</v>
      </c>
      <c r="I2103" t="s">
        <v>5218</v>
      </c>
      <c r="J2103" t="s">
        <v>8596</v>
      </c>
      <c r="K2103" t="s">
        <v>9170</v>
      </c>
      <c r="L2103" t="s">
        <v>9183</v>
      </c>
      <c r="M2103" t="s">
        <v>9191</v>
      </c>
      <c r="N2103" t="s">
        <v>5218</v>
      </c>
      <c r="O2103" t="s">
        <v>9195</v>
      </c>
      <c r="P2103" t="s">
        <v>9197</v>
      </c>
      <c r="Q2103" t="s">
        <v>9201</v>
      </c>
      <c r="T2103" t="s">
        <v>9254</v>
      </c>
      <c r="U2103" t="s">
        <v>9616</v>
      </c>
      <c r="W2103" t="s">
        <v>9714</v>
      </c>
      <c r="X2103" t="s">
        <v>9718</v>
      </c>
      <c r="Y2103" t="s">
        <v>10367</v>
      </c>
      <c r="Z2103">
        <v>756.4655172</v>
      </c>
      <c r="AA2103">
        <v>1900</v>
      </c>
      <c r="AB2103" t="s">
        <v>10575</v>
      </c>
      <c r="AD2103" t="s">
        <v>10600</v>
      </c>
      <c r="AE2103" t="s">
        <v>10606</v>
      </c>
      <c r="AH2103" t="s">
        <v>10609</v>
      </c>
      <c r="AI2103">
        <v>0</v>
      </c>
      <c r="AK2103" t="s">
        <v>10669</v>
      </c>
      <c r="AM2103">
        <v>0</v>
      </c>
    </row>
    <row r="2104" spans="1:40">
      <c r="A2104" t="s">
        <v>42</v>
      </c>
      <c r="B2104" t="s">
        <v>2146</v>
      </c>
      <c r="D2104" t="s">
        <v>5217</v>
      </c>
      <c r="E2104" t="s">
        <v>5621</v>
      </c>
      <c r="F2104" t="s">
        <v>7765</v>
      </c>
      <c r="G2104" t="s">
        <v>8175</v>
      </c>
      <c r="H2104" t="s">
        <v>8175</v>
      </c>
      <c r="I2104" t="s">
        <v>5218</v>
      </c>
      <c r="J2104" t="s">
        <v>8596</v>
      </c>
      <c r="K2104" t="s">
        <v>9170</v>
      </c>
      <c r="L2104" t="s">
        <v>9183</v>
      </c>
      <c r="M2104" t="s">
        <v>9191</v>
      </c>
      <c r="N2104" t="s">
        <v>5218</v>
      </c>
      <c r="O2104" t="s">
        <v>9195</v>
      </c>
      <c r="P2104" t="s">
        <v>9197</v>
      </c>
      <c r="Q2104" t="s">
        <v>9201</v>
      </c>
      <c r="T2104" t="s">
        <v>9254</v>
      </c>
      <c r="U2104" t="s">
        <v>9616</v>
      </c>
      <c r="W2104" t="s">
        <v>9714</v>
      </c>
      <c r="X2104" t="s">
        <v>9718</v>
      </c>
      <c r="Y2104" t="s">
        <v>10367</v>
      </c>
      <c r="Z2104">
        <v>756.4655172</v>
      </c>
      <c r="AA2104">
        <v>1900</v>
      </c>
      <c r="AB2104" t="s">
        <v>10575</v>
      </c>
      <c r="AD2104" t="s">
        <v>10600</v>
      </c>
      <c r="AE2104" t="s">
        <v>10606</v>
      </c>
      <c r="AH2104" t="s">
        <v>10609</v>
      </c>
      <c r="AI2104">
        <v>0</v>
      </c>
      <c r="AK2104" t="s">
        <v>10669</v>
      </c>
      <c r="AM2104">
        <v>0</v>
      </c>
    </row>
    <row r="2105" spans="1:40">
      <c r="A2105" t="s">
        <v>42</v>
      </c>
      <c r="B2105" t="s">
        <v>2147</v>
      </c>
      <c r="C2105" t="s">
        <v>4454</v>
      </c>
      <c r="D2105" t="s">
        <v>5217</v>
      </c>
      <c r="E2105" t="s">
        <v>5621</v>
      </c>
      <c r="F2105" t="s">
        <v>7766</v>
      </c>
      <c r="G2105" t="s">
        <v>8161</v>
      </c>
      <c r="H2105" t="s">
        <v>8161</v>
      </c>
      <c r="I2105" t="s">
        <v>5218</v>
      </c>
      <c r="J2105" t="s">
        <v>8596</v>
      </c>
      <c r="K2105" t="s">
        <v>9170</v>
      </c>
      <c r="L2105" t="s">
        <v>9183</v>
      </c>
      <c r="M2105" t="s">
        <v>9191</v>
      </c>
      <c r="N2105" t="s">
        <v>5218</v>
      </c>
      <c r="O2105" t="s">
        <v>9195</v>
      </c>
      <c r="P2105" t="s">
        <v>9197</v>
      </c>
      <c r="Q2105" t="s">
        <v>9201</v>
      </c>
      <c r="T2105" t="s">
        <v>9254</v>
      </c>
      <c r="U2105" t="s">
        <v>9617</v>
      </c>
      <c r="W2105" t="s">
        <v>9714</v>
      </c>
      <c r="X2105" t="s">
        <v>9718</v>
      </c>
      <c r="Y2105" t="s">
        <v>10367</v>
      </c>
      <c r="Z2105">
        <v>756.4655172</v>
      </c>
      <c r="AA2105">
        <v>1681.034483</v>
      </c>
      <c r="AB2105" t="s">
        <v>10575</v>
      </c>
      <c r="AD2105" t="s">
        <v>10600</v>
      </c>
      <c r="AE2105" t="s">
        <v>10600</v>
      </c>
      <c r="AH2105" t="s">
        <v>10609</v>
      </c>
      <c r="AI2105">
        <v>3</v>
      </c>
      <c r="AJ2105">
        <v>3</v>
      </c>
      <c r="AK2105" t="s">
        <v>10653</v>
      </c>
      <c r="AM2105">
        <v>3</v>
      </c>
      <c r="AN2105">
        <v>1</v>
      </c>
    </row>
    <row r="2106" spans="1:40">
      <c r="A2106" t="s">
        <v>42</v>
      </c>
      <c r="B2106" t="s">
        <v>2148</v>
      </c>
      <c r="C2106" t="s">
        <v>4455</v>
      </c>
      <c r="D2106" t="s">
        <v>5217</v>
      </c>
      <c r="E2106" t="s">
        <v>5621</v>
      </c>
      <c r="F2106" t="s">
        <v>7767</v>
      </c>
      <c r="G2106" t="s">
        <v>8162</v>
      </c>
      <c r="H2106" t="s">
        <v>8162</v>
      </c>
      <c r="I2106" t="s">
        <v>5218</v>
      </c>
      <c r="J2106" t="s">
        <v>8596</v>
      </c>
      <c r="K2106" t="s">
        <v>9170</v>
      </c>
      <c r="L2106" t="s">
        <v>9183</v>
      </c>
      <c r="M2106" t="s">
        <v>9191</v>
      </c>
      <c r="N2106" t="s">
        <v>5218</v>
      </c>
      <c r="O2106" t="s">
        <v>9195</v>
      </c>
      <c r="P2106" t="s">
        <v>9197</v>
      </c>
      <c r="Q2106" t="s">
        <v>9201</v>
      </c>
      <c r="T2106" t="s">
        <v>9254</v>
      </c>
      <c r="U2106" t="s">
        <v>9617</v>
      </c>
      <c r="W2106" t="s">
        <v>9714</v>
      </c>
      <c r="X2106" t="s">
        <v>9718</v>
      </c>
      <c r="Y2106" t="s">
        <v>10367</v>
      </c>
      <c r="Z2106">
        <v>756.4655172</v>
      </c>
      <c r="AA2106">
        <v>1681.034483</v>
      </c>
      <c r="AB2106" t="s">
        <v>10575</v>
      </c>
      <c r="AD2106" t="s">
        <v>10600</v>
      </c>
      <c r="AE2106" t="s">
        <v>10600</v>
      </c>
      <c r="AH2106" t="s">
        <v>10609</v>
      </c>
      <c r="AI2106">
        <v>6</v>
      </c>
      <c r="AJ2106">
        <v>9</v>
      </c>
      <c r="AK2106" t="s">
        <v>10629</v>
      </c>
      <c r="AL2106" t="s">
        <v>10704</v>
      </c>
      <c r="AM2106">
        <v>10</v>
      </c>
      <c r="AN2106">
        <v>1</v>
      </c>
    </row>
    <row r="2107" spans="1:40">
      <c r="A2107" t="s">
        <v>42</v>
      </c>
      <c r="B2107" t="s">
        <v>2149</v>
      </c>
      <c r="C2107" t="s">
        <v>4456</v>
      </c>
      <c r="D2107" t="s">
        <v>5217</v>
      </c>
      <c r="E2107" t="s">
        <v>5621</v>
      </c>
      <c r="F2107" t="s">
        <v>7768</v>
      </c>
      <c r="G2107" t="s">
        <v>8163</v>
      </c>
      <c r="H2107" t="s">
        <v>8163</v>
      </c>
      <c r="I2107" t="s">
        <v>5218</v>
      </c>
      <c r="J2107" t="s">
        <v>8596</v>
      </c>
      <c r="K2107" t="s">
        <v>9170</v>
      </c>
      <c r="L2107" t="s">
        <v>9183</v>
      </c>
      <c r="M2107" t="s">
        <v>9191</v>
      </c>
      <c r="N2107" t="s">
        <v>5218</v>
      </c>
      <c r="O2107" t="s">
        <v>9195</v>
      </c>
      <c r="P2107" t="s">
        <v>9197</v>
      </c>
      <c r="Q2107" t="s">
        <v>9201</v>
      </c>
      <c r="T2107" t="s">
        <v>9254</v>
      </c>
      <c r="U2107" t="s">
        <v>9617</v>
      </c>
      <c r="W2107" t="s">
        <v>9714</v>
      </c>
      <c r="X2107" t="s">
        <v>9718</v>
      </c>
      <c r="Y2107" t="s">
        <v>10367</v>
      </c>
      <c r="Z2107">
        <v>756.4655172</v>
      </c>
      <c r="AA2107">
        <v>1681.034483</v>
      </c>
      <c r="AB2107" t="s">
        <v>10575</v>
      </c>
      <c r="AD2107" t="s">
        <v>10600</v>
      </c>
      <c r="AE2107" t="s">
        <v>10600</v>
      </c>
      <c r="AH2107" t="s">
        <v>10609</v>
      </c>
      <c r="AI2107">
        <v>9</v>
      </c>
      <c r="AJ2107">
        <v>10</v>
      </c>
      <c r="AK2107" t="s">
        <v>10677</v>
      </c>
      <c r="AL2107" t="s">
        <v>10702</v>
      </c>
      <c r="AM2107">
        <v>12</v>
      </c>
      <c r="AN2107">
        <v>1</v>
      </c>
    </row>
    <row r="2108" spans="1:40">
      <c r="A2108" t="s">
        <v>42</v>
      </c>
      <c r="B2108" t="s">
        <v>2150</v>
      </c>
      <c r="C2108" t="s">
        <v>4457</v>
      </c>
      <c r="D2108" t="s">
        <v>5217</v>
      </c>
      <c r="E2108" t="s">
        <v>5621</v>
      </c>
      <c r="F2108" t="s">
        <v>7769</v>
      </c>
      <c r="G2108" t="s">
        <v>8164</v>
      </c>
      <c r="H2108" t="s">
        <v>8164</v>
      </c>
      <c r="I2108" t="s">
        <v>5218</v>
      </c>
      <c r="J2108" t="s">
        <v>8596</v>
      </c>
      <c r="K2108" t="s">
        <v>9170</v>
      </c>
      <c r="L2108" t="s">
        <v>9183</v>
      </c>
      <c r="M2108" t="s">
        <v>9191</v>
      </c>
      <c r="N2108" t="s">
        <v>5218</v>
      </c>
      <c r="O2108" t="s">
        <v>9195</v>
      </c>
      <c r="P2108" t="s">
        <v>9197</v>
      </c>
      <c r="Q2108" t="s">
        <v>9201</v>
      </c>
      <c r="T2108" t="s">
        <v>9254</v>
      </c>
      <c r="U2108" t="s">
        <v>9617</v>
      </c>
      <c r="W2108" t="s">
        <v>9714</v>
      </c>
      <c r="X2108" t="s">
        <v>9718</v>
      </c>
      <c r="Y2108" t="s">
        <v>10367</v>
      </c>
      <c r="Z2108">
        <v>756.4655172</v>
      </c>
      <c r="AA2108">
        <v>1681.034483</v>
      </c>
      <c r="AB2108" t="s">
        <v>10575</v>
      </c>
      <c r="AD2108" t="s">
        <v>10600</v>
      </c>
      <c r="AE2108" t="s">
        <v>10600</v>
      </c>
      <c r="AH2108" t="s">
        <v>10609</v>
      </c>
      <c r="AI2108">
        <v>8</v>
      </c>
      <c r="AJ2108">
        <v>9</v>
      </c>
      <c r="AK2108" t="s">
        <v>10678</v>
      </c>
      <c r="AL2108" t="s">
        <v>10702</v>
      </c>
      <c r="AM2108">
        <v>11</v>
      </c>
      <c r="AN2108">
        <v>1</v>
      </c>
    </row>
    <row r="2109" spans="1:40">
      <c r="A2109" t="s">
        <v>42</v>
      </c>
      <c r="B2109" t="s">
        <v>2151</v>
      </c>
      <c r="C2109" t="s">
        <v>4458</v>
      </c>
      <c r="D2109" t="s">
        <v>5217</v>
      </c>
      <c r="E2109" t="s">
        <v>5621</v>
      </c>
      <c r="F2109" t="s">
        <v>7770</v>
      </c>
      <c r="G2109" t="s">
        <v>8165</v>
      </c>
      <c r="H2109" t="s">
        <v>8165</v>
      </c>
      <c r="I2109" t="s">
        <v>5218</v>
      </c>
      <c r="J2109" t="s">
        <v>8596</v>
      </c>
      <c r="K2109" t="s">
        <v>9170</v>
      </c>
      <c r="L2109" t="s">
        <v>9183</v>
      </c>
      <c r="M2109" t="s">
        <v>9191</v>
      </c>
      <c r="N2109" t="s">
        <v>5218</v>
      </c>
      <c r="O2109" t="s">
        <v>9195</v>
      </c>
      <c r="P2109" t="s">
        <v>9197</v>
      </c>
      <c r="Q2109" t="s">
        <v>9201</v>
      </c>
      <c r="T2109" t="s">
        <v>9254</v>
      </c>
      <c r="U2109" t="s">
        <v>9617</v>
      </c>
      <c r="W2109" t="s">
        <v>9714</v>
      </c>
      <c r="X2109" t="s">
        <v>9718</v>
      </c>
      <c r="Y2109" t="s">
        <v>10367</v>
      </c>
      <c r="Z2109">
        <v>756.4655172</v>
      </c>
      <c r="AA2109">
        <v>1681.034483</v>
      </c>
      <c r="AB2109" t="s">
        <v>10575</v>
      </c>
      <c r="AD2109" t="s">
        <v>10600</v>
      </c>
      <c r="AE2109" t="s">
        <v>10600</v>
      </c>
      <c r="AH2109" t="s">
        <v>10609</v>
      </c>
      <c r="AI2109">
        <v>5</v>
      </c>
      <c r="AJ2109">
        <v>5</v>
      </c>
      <c r="AK2109" t="s">
        <v>10624</v>
      </c>
      <c r="AM2109">
        <v>8</v>
      </c>
    </row>
    <row r="2110" spans="1:40">
      <c r="A2110" t="s">
        <v>42</v>
      </c>
      <c r="B2110" t="s">
        <v>2152</v>
      </c>
      <c r="C2110" t="s">
        <v>4459</v>
      </c>
      <c r="D2110" t="s">
        <v>5217</v>
      </c>
      <c r="E2110" t="s">
        <v>5621</v>
      </c>
      <c r="F2110" t="s">
        <v>7771</v>
      </c>
      <c r="G2110" t="s">
        <v>8166</v>
      </c>
      <c r="H2110" t="s">
        <v>8166</v>
      </c>
      <c r="I2110" t="s">
        <v>5218</v>
      </c>
      <c r="J2110" t="s">
        <v>8596</v>
      </c>
      <c r="K2110" t="s">
        <v>9170</v>
      </c>
      <c r="L2110" t="s">
        <v>9183</v>
      </c>
      <c r="M2110" t="s">
        <v>9191</v>
      </c>
      <c r="N2110" t="s">
        <v>5218</v>
      </c>
      <c r="O2110" t="s">
        <v>9195</v>
      </c>
      <c r="P2110" t="s">
        <v>9197</v>
      </c>
      <c r="Q2110" t="s">
        <v>9201</v>
      </c>
      <c r="T2110" t="s">
        <v>9254</v>
      </c>
      <c r="U2110" t="s">
        <v>9617</v>
      </c>
      <c r="W2110" t="s">
        <v>9714</v>
      </c>
      <c r="X2110" t="s">
        <v>9718</v>
      </c>
      <c r="Y2110" t="s">
        <v>10367</v>
      </c>
      <c r="Z2110">
        <v>756.4655172</v>
      </c>
      <c r="AA2110">
        <v>1681.034483</v>
      </c>
      <c r="AB2110" t="s">
        <v>10575</v>
      </c>
      <c r="AD2110" t="s">
        <v>10600</v>
      </c>
      <c r="AE2110" t="s">
        <v>10600</v>
      </c>
      <c r="AH2110" t="s">
        <v>10609</v>
      </c>
      <c r="AI2110">
        <v>3</v>
      </c>
      <c r="AJ2110">
        <v>3</v>
      </c>
      <c r="AK2110" t="s">
        <v>10653</v>
      </c>
      <c r="AM2110">
        <v>3</v>
      </c>
      <c r="AN2110">
        <v>1</v>
      </c>
    </row>
    <row r="2111" spans="1:40">
      <c r="A2111" t="s">
        <v>42</v>
      </c>
      <c r="B2111" t="s">
        <v>2153</v>
      </c>
      <c r="D2111" t="s">
        <v>5217</v>
      </c>
      <c r="E2111" t="s">
        <v>5407</v>
      </c>
      <c r="F2111" t="s">
        <v>7772</v>
      </c>
      <c r="G2111" t="s">
        <v>8126</v>
      </c>
      <c r="H2111" t="s">
        <v>8126</v>
      </c>
      <c r="I2111" t="s">
        <v>5218</v>
      </c>
      <c r="J2111" t="s">
        <v>8597</v>
      </c>
      <c r="K2111" t="s">
        <v>9170</v>
      </c>
      <c r="L2111" t="s">
        <v>9183</v>
      </c>
      <c r="M2111" t="s">
        <v>9191</v>
      </c>
      <c r="N2111" t="s">
        <v>5218</v>
      </c>
      <c r="O2111" t="s">
        <v>9195</v>
      </c>
      <c r="P2111" t="s">
        <v>9197</v>
      </c>
      <c r="Q2111" t="s">
        <v>9201</v>
      </c>
      <c r="U2111" t="s">
        <v>9618</v>
      </c>
      <c r="W2111" t="s">
        <v>9714</v>
      </c>
      <c r="X2111" t="s">
        <v>9718</v>
      </c>
      <c r="Y2111" t="s">
        <v>9939</v>
      </c>
      <c r="Z2111">
        <v>1900.862069</v>
      </c>
      <c r="AA2111">
        <v>4900</v>
      </c>
      <c r="AB2111" t="s">
        <v>10575</v>
      </c>
      <c r="AD2111" t="s">
        <v>10600</v>
      </c>
      <c r="AE2111" t="s">
        <v>10606</v>
      </c>
      <c r="AH2111" t="s">
        <v>10609</v>
      </c>
      <c r="AI2111">
        <v>0</v>
      </c>
      <c r="AK2111" t="s">
        <v>10669</v>
      </c>
      <c r="AM2111">
        <v>0</v>
      </c>
    </row>
    <row r="2112" spans="1:40">
      <c r="A2112" t="s">
        <v>42</v>
      </c>
      <c r="B2112" t="s">
        <v>2154</v>
      </c>
      <c r="D2112" t="s">
        <v>5217</v>
      </c>
      <c r="E2112" t="s">
        <v>5407</v>
      </c>
      <c r="F2112" t="s">
        <v>7773</v>
      </c>
      <c r="G2112" t="s">
        <v>8175</v>
      </c>
      <c r="H2112" t="s">
        <v>8175</v>
      </c>
      <c r="I2112" t="s">
        <v>5218</v>
      </c>
      <c r="J2112" t="s">
        <v>8597</v>
      </c>
      <c r="K2112" t="s">
        <v>9170</v>
      </c>
      <c r="L2112" t="s">
        <v>9183</v>
      </c>
      <c r="M2112" t="s">
        <v>9191</v>
      </c>
      <c r="N2112" t="s">
        <v>5218</v>
      </c>
      <c r="O2112" t="s">
        <v>9195</v>
      </c>
      <c r="P2112" t="s">
        <v>9197</v>
      </c>
      <c r="Q2112" t="s">
        <v>9201</v>
      </c>
      <c r="U2112" t="s">
        <v>9618</v>
      </c>
      <c r="W2112" t="s">
        <v>9714</v>
      </c>
      <c r="X2112" t="s">
        <v>9718</v>
      </c>
      <c r="Y2112" t="s">
        <v>10368</v>
      </c>
      <c r="Z2112">
        <v>1900.862069</v>
      </c>
      <c r="AA2112">
        <v>4900</v>
      </c>
      <c r="AB2112" t="s">
        <v>10575</v>
      </c>
      <c r="AD2112" t="s">
        <v>10600</v>
      </c>
      <c r="AE2112" t="s">
        <v>10606</v>
      </c>
      <c r="AH2112" t="s">
        <v>10609</v>
      </c>
      <c r="AI2112">
        <v>0</v>
      </c>
      <c r="AK2112" t="s">
        <v>10669</v>
      </c>
      <c r="AM2112">
        <v>0</v>
      </c>
    </row>
    <row r="2113" spans="1:40">
      <c r="A2113" t="s">
        <v>42</v>
      </c>
      <c r="B2113" t="s">
        <v>2155</v>
      </c>
      <c r="C2113" t="s">
        <v>4460</v>
      </c>
      <c r="D2113" t="s">
        <v>5217</v>
      </c>
      <c r="E2113" t="s">
        <v>5622</v>
      </c>
      <c r="F2113" t="s">
        <v>7774</v>
      </c>
      <c r="G2113" t="s">
        <v>8115</v>
      </c>
      <c r="H2113" t="s">
        <v>8115</v>
      </c>
      <c r="I2113" t="s">
        <v>5218</v>
      </c>
      <c r="J2113" t="s">
        <v>8598</v>
      </c>
      <c r="K2113" t="s">
        <v>9170</v>
      </c>
      <c r="L2113" t="s">
        <v>9183</v>
      </c>
      <c r="M2113" t="s">
        <v>9192</v>
      </c>
      <c r="N2113" t="s">
        <v>5218</v>
      </c>
      <c r="O2113" t="s">
        <v>9195</v>
      </c>
      <c r="P2113" t="s">
        <v>9197</v>
      </c>
      <c r="Q2113" t="s">
        <v>9201</v>
      </c>
      <c r="T2113" t="s">
        <v>9254</v>
      </c>
      <c r="U2113" t="s">
        <v>9619</v>
      </c>
      <c r="W2113" t="s">
        <v>9714</v>
      </c>
      <c r="X2113" t="s">
        <v>9718</v>
      </c>
      <c r="Y2113" t="s">
        <v>10369</v>
      </c>
      <c r="Z2113">
        <v>1183.189655</v>
      </c>
      <c r="AA2113">
        <v>2629.310345</v>
      </c>
      <c r="AB2113" t="s">
        <v>10575</v>
      </c>
      <c r="AD2113" t="s">
        <v>10600</v>
      </c>
      <c r="AE2113" t="s">
        <v>10600</v>
      </c>
      <c r="AH2113" t="s">
        <v>10609</v>
      </c>
      <c r="AI2113">
        <v>-1</v>
      </c>
      <c r="AJ2113">
        <v>0</v>
      </c>
      <c r="AL2113" t="s">
        <v>10702</v>
      </c>
      <c r="AM2113">
        <v>0</v>
      </c>
    </row>
    <row r="2114" spans="1:40">
      <c r="A2114" t="s">
        <v>42</v>
      </c>
      <c r="B2114" t="s">
        <v>2156</v>
      </c>
      <c r="C2114" t="s">
        <v>4461</v>
      </c>
      <c r="D2114" t="s">
        <v>5217</v>
      </c>
      <c r="E2114" t="s">
        <v>5622</v>
      </c>
      <c r="F2114" t="s">
        <v>7775</v>
      </c>
      <c r="G2114" t="s">
        <v>8114</v>
      </c>
      <c r="H2114" t="s">
        <v>8114</v>
      </c>
      <c r="I2114" t="s">
        <v>5218</v>
      </c>
      <c r="J2114" t="s">
        <v>8598</v>
      </c>
      <c r="K2114" t="s">
        <v>9170</v>
      </c>
      <c r="L2114" t="s">
        <v>9183</v>
      </c>
      <c r="M2114" t="s">
        <v>9192</v>
      </c>
      <c r="N2114" t="s">
        <v>5218</v>
      </c>
      <c r="O2114" t="s">
        <v>9195</v>
      </c>
      <c r="P2114" t="s">
        <v>9197</v>
      </c>
      <c r="Q2114" t="s">
        <v>9201</v>
      </c>
      <c r="T2114" t="s">
        <v>9254</v>
      </c>
      <c r="U2114" t="s">
        <v>9619</v>
      </c>
      <c r="W2114" t="s">
        <v>9714</v>
      </c>
      <c r="X2114" t="s">
        <v>9718</v>
      </c>
      <c r="Y2114" t="s">
        <v>10370</v>
      </c>
      <c r="Z2114">
        <v>1183.189655</v>
      </c>
      <c r="AA2114">
        <v>2629.310345</v>
      </c>
      <c r="AB2114" t="s">
        <v>10575</v>
      </c>
      <c r="AD2114" t="s">
        <v>10600</v>
      </c>
      <c r="AE2114" t="s">
        <v>10600</v>
      </c>
      <c r="AH2114" t="s">
        <v>10609</v>
      </c>
      <c r="AI2114">
        <v>-3</v>
      </c>
      <c r="AJ2114">
        <v>0</v>
      </c>
      <c r="AL2114" t="s">
        <v>10704</v>
      </c>
      <c r="AM2114">
        <v>0</v>
      </c>
    </row>
    <row r="2115" spans="1:40">
      <c r="A2115" t="s">
        <v>42</v>
      </c>
      <c r="B2115" t="s">
        <v>2157</v>
      </c>
      <c r="C2115" t="s">
        <v>4462</v>
      </c>
      <c r="D2115" t="s">
        <v>5217</v>
      </c>
      <c r="E2115" t="s">
        <v>5622</v>
      </c>
      <c r="F2115" t="s">
        <v>7776</v>
      </c>
      <c r="G2115" t="s">
        <v>8113</v>
      </c>
      <c r="H2115" t="s">
        <v>8113</v>
      </c>
      <c r="I2115" t="s">
        <v>5218</v>
      </c>
      <c r="J2115" t="s">
        <v>8598</v>
      </c>
      <c r="K2115" t="s">
        <v>9170</v>
      </c>
      <c r="L2115" t="s">
        <v>9183</v>
      </c>
      <c r="M2115" t="s">
        <v>9192</v>
      </c>
      <c r="N2115" t="s">
        <v>5218</v>
      </c>
      <c r="O2115" t="s">
        <v>9195</v>
      </c>
      <c r="P2115" t="s">
        <v>9197</v>
      </c>
      <c r="Q2115" t="s">
        <v>9201</v>
      </c>
      <c r="T2115" t="s">
        <v>9254</v>
      </c>
      <c r="U2115" t="s">
        <v>9620</v>
      </c>
      <c r="W2115" t="s">
        <v>9714</v>
      </c>
      <c r="X2115" t="s">
        <v>9718</v>
      </c>
      <c r="Y2115" t="s">
        <v>10371</v>
      </c>
      <c r="Z2115">
        <v>1183.189655</v>
      </c>
      <c r="AA2115">
        <v>2629.310345</v>
      </c>
      <c r="AB2115" t="s">
        <v>10575</v>
      </c>
      <c r="AD2115" t="s">
        <v>10600</v>
      </c>
      <c r="AE2115" t="s">
        <v>10600</v>
      </c>
      <c r="AH2115" t="s">
        <v>10609</v>
      </c>
      <c r="AI2115">
        <v>2</v>
      </c>
      <c r="AJ2115">
        <v>4</v>
      </c>
      <c r="AK2115" t="s">
        <v>10679</v>
      </c>
      <c r="AL2115" t="s">
        <v>10701</v>
      </c>
      <c r="AM2115">
        <v>5</v>
      </c>
      <c r="AN2115">
        <v>2</v>
      </c>
    </row>
    <row r="2116" spans="1:40">
      <c r="A2116" t="s">
        <v>42</v>
      </c>
      <c r="B2116" t="s">
        <v>2158</v>
      </c>
      <c r="C2116" t="s">
        <v>4463</v>
      </c>
      <c r="D2116" t="s">
        <v>5217</v>
      </c>
      <c r="E2116" t="s">
        <v>5622</v>
      </c>
      <c r="F2116" t="s">
        <v>7777</v>
      </c>
      <c r="G2116" t="s">
        <v>8116</v>
      </c>
      <c r="H2116" t="s">
        <v>8116</v>
      </c>
      <c r="I2116" t="s">
        <v>5218</v>
      </c>
      <c r="J2116" t="s">
        <v>8598</v>
      </c>
      <c r="K2116" t="s">
        <v>9170</v>
      </c>
      <c r="L2116" t="s">
        <v>9183</v>
      </c>
      <c r="M2116" t="s">
        <v>9192</v>
      </c>
      <c r="N2116" t="s">
        <v>5218</v>
      </c>
      <c r="O2116" t="s">
        <v>9195</v>
      </c>
      <c r="P2116" t="s">
        <v>9197</v>
      </c>
      <c r="Q2116" t="s">
        <v>9201</v>
      </c>
      <c r="T2116" t="s">
        <v>9254</v>
      </c>
      <c r="U2116" t="s">
        <v>9619</v>
      </c>
      <c r="W2116" t="s">
        <v>9714</v>
      </c>
      <c r="X2116" t="s">
        <v>9718</v>
      </c>
      <c r="Y2116" t="s">
        <v>10372</v>
      </c>
      <c r="Z2116">
        <v>1183.189655</v>
      </c>
      <c r="AA2116">
        <v>2629.310345</v>
      </c>
      <c r="AB2116" t="s">
        <v>10575</v>
      </c>
      <c r="AD2116" t="s">
        <v>10600</v>
      </c>
      <c r="AE2116" t="s">
        <v>10600</v>
      </c>
      <c r="AH2116" t="s">
        <v>10609</v>
      </c>
      <c r="AI2116">
        <v>-1</v>
      </c>
      <c r="AJ2116">
        <v>0</v>
      </c>
      <c r="AL2116" t="s">
        <v>10702</v>
      </c>
      <c r="AM2116">
        <v>1</v>
      </c>
    </row>
    <row r="2117" spans="1:40">
      <c r="A2117" t="s">
        <v>42</v>
      </c>
      <c r="B2117" t="s">
        <v>2159</v>
      </c>
      <c r="C2117" t="s">
        <v>4464</v>
      </c>
      <c r="D2117" t="s">
        <v>5217</v>
      </c>
      <c r="E2117" t="s">
        <v>5623</v>
      </c>
      <c r="F2117" t="s">
        <v>7778</v>
      </c>
      <c r="G2117" t="s">
        <v>8115</v>
      </c>
      <c r="H2117" t="s">
        <v>8115</v>
      </c>
      <c r="I2117" t="s">
        <v>5218</v>
      </c>
      <c r="J2117" t="s">
        <v>8599</v>
      </c>
      <c r="K2117" t="s">
        <v>9170</v>
      </c>
      <c r="L2117" t="s">
        <v>9183</v>
      </c>
      <c r="M2117" t="s">
        <v>9192</v>
      </c>
      <c r="N2117" t="s">
        <v>5218</v>
      </c>
      <c r="O2117" t="s">
        <v>9195</v>
      </c>
      <c r="P2117" t="s">
        <v>9197</v>
      </c>
      <c r="Q2117" t="s">
        <v>9201</v>
      </c>
      <c r="T2117" t="s">
        <v>9254</v>
      </c>
      <c r="U2117" t="s">
        <v>9621</v>
      </c>
      <c r="W2117" t="s">
        <v>9714</v>
      </c>
      <c r="X2117" t="s">
        <v>9718</v>
      </c>
      <c r="Y2117" t="s">
        <v>10373</v>
      </c>
      <c r="Z2117">
        <v>1183.189655</v>
      </c>
      <c r="AA2117">
        <v>2629.310345</v>
      </c>
      <c r="AB2117" t="s">
        <v>10575</v>
      </c>
      <c r="AD2117" t="s">
        <v>10600</v>
      </c>
      <c r="AE2117" t="s">
        <v>10600</v>
      </c>
      <c r="AH2117" t="s">
        <v>10609</v>
      </c>
      <c r="AI2117">
        <v>-1</v>
      </c>
      <c r="AJ2117">
        <v>0</v>
      </c>
      <c r="AL2117" t="s">
        <v>10708</v>
      </c>
      <c r="AM2117">
        <v>1</v>
      </c>
    </row>
    <row r="2118" spans="1:40">
      <c r="A2118" t="s">
        <v>42</v>
      </c>
      <c r="B2118" t="s">
        <v>2160</v>
      </c>
      <c r="C2118" t="s">
        <v>4465</v>
      </c>
      <c r="D2118" t="s">
        <v>5217</v>
      </c>
      <c r="E2118" t="s">
        <v>5623</v>
      </c>
      <c r="F2118" t="s">
        <v>7779</v>
      </c>
      <c r="G2118" t="s">
        <v>8114</v>
      </c>
      <c r="H2118" t="s">
        <v>8114</v>
      </c>
      <c r="I2118" t="s">
        <v>5218</v>
      </c>
      <c r="J2118" t="s">
        <v>8599</v>
      </c>
      <c r="K2118" t="s">
        <v>9170</v>
      </c>
      <c r="L2118" t="s">
        <v>9183</v>
      </c>
      <c r="M2118" t="s">
        <v>9192</v>
      </c>
      <c r="N2118" t="s">
        <v>5218</v>
      </c>
      <c r="O2118" t="s">
        <v>9195</v>
      </c>
      <c r="P2118" t="s">
        <v>9197</v>
      </c>
      <c r="Q2118" t="s">
        <v>9201</v>
      </c>
      <c r="T2118" t="s">
        <v>9254</v>
      </c>
      <c r="U2118" t="s">
        <v>9622</v>
      </c>
      <c r="W2118" t="s">
        <v>9714</v>
      </c>
      <c r="X2118" t="s">
        <v>9718</v>
      </c>
      <c r="Y2118" t="s">
        <v>10374</v>
      </c>
      <c r="Z2118">
        <v>1183.189655</v>
      </c>
      <c r="AA2118">
        <v>2629.310345</v>
      </c>
      <c r="AB2118" t="s">
        <v>10575</v>
      </c>
      <c r="AD2118" t="s">
        <v>10600</v>
      </c>
      <c r="AE2118" t="s">
        <v>10600</v>
      </c>
      <c r="AH2118" t="s">
        <v>10609</v>
      </c>
      <c r="AI2118">
        <v>0</v>
      </c>
      <c r="AJ2118">
        <v>2</v>
      </c>
      <c r="AK2118" t="s">
        <v>10651</v>
      </c>
      <c r="AL2118" t="s">
        <v>10701</v>
      </c>
      <c r="AM2118">
        <v>0</v>
      </c>
      <c r="AN2118">
        <v>2</v>
      </c>
    </row>
    <row r="2119" spans="1:40">
      <c r="A2119" t="s">
        <v>42</v>
      </c>
      <c r="B2119" t="s">
        <v>2161</v>
      </c>
      <c r="C2119" t="s">
        <v>4466</v>
      </c>
      <c r="D2119" t="s">
        <v>5217</v>
      </c>
      <c r="E2119" t="s">
        <v>5623</v>
      </c>
      <c r="F2119" t="s">
        <v>7780</v>
      </c>
      <c r="G2119" t="s">
        <v>8113</v>
      </c>
      <c r="H2119" t="s">
        <v>8113</v>
      </c>
      <c r="I2119" t="s">
        <v>5218</v>
      </c>
      <c r="J2119" t="s">
        <v>8599</v>
      </c>
      <c r="K2119" t="s">
        <v>9170</v>
      </c>
      <c r="L2119" t="s">
        <v>9183</v>
      </c>
      <c r="M2119" t="s">
        <v>9192</v>
      </c>
      <c r="N2119" t="s">
        <v>5218</v>
      </c>
      <c r="O2119" t="s">
        <v>9195</v>
      </c>
      <c r="P2119" t="s">
        <v>9197</v>
      </c>
      <c r="Q2119" t="s">
        <v>9201</v>
      </c>
      <c r="T2119" t="s">
        <v>9254</v>
      </c>
      <c r="U2119" t="s">
        <v>9621</v>
      </c>
      <c r="W2119" t="s">
        <v>9714</v>
      </c>
      <c r="X2119" t="s">
        <v>9718</v>
      </c>
      <c r="Y2119" t="s">
        <v>10375</v>
      </c>
      <c r="Z2119">
        <v>1183.189655</v>
      </c>
      <c r="AA2119">
        <v>2629.310345</v>
      </c>
      <c r="AB2119" t="s">
        <v>10575</v>
      </c>
      <c r="AD2119" t="s">
        <v>10600</v>
      </c>
      <c r="AE2119" t="s">
        <v>10600</v>
      </c>
      <c r="AH2119" t="s">
        <v>10609</v>
      </c>
      <c r="AI2119">
        <v>0</v>
      </c>
      <c r="AJ2119">
        <v>1</v>
      </c>
      <c r="AK2119" t="s">
        <v>10640</v>
      </c>
      <c r="AL2119" t="s">
        <v>10702</v>
      </c>
      <c r="AM2119">
        <v>4</v>
      </c>
      <c r="AN2119">
        <v>1</v>
      </c>
    </row>
    <row r="2120" spans="1:40">
      <c r="A2120" t="s">
        <v>42</v>
      </c>
      <c r="B2120" t="s">
        <v>2162</v>
      </c>
      <c r="C2120" t="s">
        <v>4467</v>
      </c>
      <c r="D2120" t="s">
        <v>5217</v>
      </c>
      <c r="E2120" t="s">
        <v>5623</v>
      </c>
      <c r="F2120" t="s">
        <v>7781</v>
      </c>
      <c r="G2120" t="s">
        <v>8116</v>
      </c>
      <c r="H2120" t="s">
        <v>8116</v>
      </c>
      <c r="I2120" t="s">
        <v>5218</v>
      </c>
      <c r="J2120" t="s">
        <v>8599</v>
      </c>
      <c r="K2120" t="s">
        <v>9170</v>
      </c>
      <c r="L2120" t="s">
        <v>9183</v>
      </c>
      <c r="M2120" t="s">
        <v>9192</v>
      </c>
      <c r="N2120" t="s">
        <v>5218</v>
      </c>
      <c r="O2120" t="s">
        <v>9195</v>
      </c>
      <c r="P2120" t="s">
        <v>9197</v>
      </c>
      <c r="Q2120" t="s">
        <v>9201</v>
      </c>
      <c r="T2120" t="s">
        <v>9254</v>
      </c>
      <c r="U2120" t="s">
        <v>9622</v>
      </c>
      <c r="W2120" t="s">
        <v>9714</v>
      </c>
      <c r="X2120" t="s">
        <v>9718</v>
      </c>
      <c r="Y2120" t="s">
        <v>10376</v>
      </c>
      <c r="Z2120">
        <v>1183.189655</v>
      </c>
      <c r="AA2120">
        <v>2629.310345</v>
      </c>
      <c r="AB2120" t="s">
        <v>10575</v>
      </c>
      <c r="AD2120" t="s">
        <v>10600</v>
      </c>
      <c r="AE2120" t="s">
        <v>10600</v>
      </c>
      <c r="AH2120" t="s">
        <v>10609</v>
      </c>
      <c r="AI2120">
        <v>2</v>
      </c>
      <c r="AJ2120">
        <v>2</v>
      </c>
      <c r="AK2120" t="s">
        <v>10651</v>
      </c>
      <c r="AM2120">
        <v>2</v>
      </c>
      <c r="AN2120">
        <v>2</v>
      </c>
    </row>
    <row r="2121" spans="1:40">
      <c r="A2121" t="s">
        <v>42</v>
      </c>
      <c r="B2121" t="s">
        <v>2163</v>
      </c>
      <c r="C2121" t="s">
        <v>4468</v>
      </c>
      <c r="D2121" t="s">
        <v>5217</v>
      </c>
      <c r="E2121" t="s">
        <v>5624</v>
      </c>
      <c r="F2121" t="s">
        <v>7782</v>
      </c>
      <c r="G2121" t="s">
        <v>8115</v>
      </c>
      <c r="H2121" t="s">
        <v>8115</v>
      </c>
      <c r="I2121" t="s">
        <v>5218</v>
      </c>
      <c r="J2121" t="s">
        <v>8600</v>
      </c>
      <c r="K2121" t="s">
        <v>9170</v>
      </c>
      <c r="L2121" t="s">
        <v>9183</v>
      </c>
      <c r="M2121" t="s">
        <v>9192</v>
      </c>
      <c r="N2121" t="s">
        <v>5218</v>
      </c>
      <c r="O2121" t="s">
        <v>9195</v>
      </c>
      <c r="P2121" t="s">
        <v>9197</v>
      </c>
      <c r="Q2121" t="s">
        <v>9201</v>
      </c>
      <c r="T2121" t="s">
        <v>9254</v>
      </c>
      <c r="U2121" t="s">
        <v>9623</v>
      </c>
      <c r="W2121" t="s">
        <v>9714</v>
      </c>
      <c r="X2121" t="s">
        <v>9718</v>
      </c>
      <c r="Y2121" t="s">
        <v>10377</v>
      </c>
      <c r="Z2121">
        <v>1183.189655</v>
      </c>
      <c r="AA2121">
        <v>2629.310345</v>
      </c>
      <c r="AB2121" t="s">
        <v>10575</v>
      </c>
      <c r="AD2121" t="s">
        <v>10600</v>
      </c>
      <c r="AE2121" t="s">
        <v>10600</v>
      </c>
      <c r="AH2121" t="s">
        <v>10609</v>
      </c>
      <c r="AI2121">
        <v>-2</v>
      </c>
      <c r="AJ2121">
        <v>1</v>
      </c>
      <c r="AK2121" t="s">
        <v>10640</v>
      </c>
      <c r="AL2121" t="s">
        <v>10704</v>
      </c>
      <c r="AM2121">
        <v>0</v>
      </c>
      <c r="AN2121">
        <v>1</v>
      </c>
    </row>
    <row r="2122" spans="1:40">
      <c r="A2122" t="s">
        <v>42</v>
      </c>
      <c r="B2122" t="s">
        <v>2164</v>
      </c>
      <c r="C2122" t="s">
        <v>4469</v>
      </c>
      <c r="D2122" t="s">
        <v>5217</v>
      </c>
      <c r="E2122" t="s">
        <v>5624</v>
      </c>
      <c r="F2122" t="s">
        <v>7783</v>
      </c>
      <c r="G2122" t="s">
        <v>8114</v>
      </c>
      <c r="H2122" t="s">
        <v>8114</v>
      </c>
      <c r="I2122" t="s">
        <v>5218</v>
      </c>
      <c r="J2122" t="s">
        <v>8600</v>
      </c>
      <c r="K2122" t="s">
        <v>9170</v>
      </c>
      <c r="L2122" t="s">
        <v>9183</v>
      </c>
      <c r="M2122" t="s">
        <v>9192</v>
      </c>
      <c r="N2122" t="s">
        <v>5218</v>
      </c>
      <c r="O2122" t="s">
        <v>9195</v>
      </c>
      <c r="P2122" t="s">
        <v>9197</v>
      </c>
      <c r="Q2122" t="s">
        <v>9201</v>
      </c>
      <c r="T2122" t="s">
        <v>9254</v>
      </c>
      <c r="U2122" t="s">
        <v>9623</v>
      </c>
      <c r="W2122" t="s">
        <v>9714</v>
      </c>
      <c r="X2122" t="s">
        <v>9718</v>
      </c>
      <c r="Y2122" t="s">
        <v>10378</v>
      </c>
      <c r="Z2122">
        <v>1183.189655</v>
      </c>
      <c r="AA2122">
        <v>2629.310345</v>
      </c>
      <c r="AB2122" t="s">
        <v>10575</v>
      </c>
      <c r="AD2122" t="s">
        <v>10600</v>
      </c>
      <c r="AE2122" t="s">
        <v>10600</v>
      </c>
      <c r="AH2122" t="s">
        <v>10609</v>
      </c>
      <c r="AI2122">
        <v>-2</v>
      </c>
      <c r="AJ2122">
        <v>0</v>
      </c>
      <c r="AL2122" t="s">
        <v>10701</v>
      </c>
      <c r="AM2122">
        <v>0</v>
      </c>
    </row>
    <row r="2123" spans="1:40">
      <c r="A2123" t="s">
        <v>42</v>
      </c>
      <c r="B2123" t="s">
        <v>2165</v>
      </c>
      <c r="C2123" t="s">
        <v>4470</v>
      </c>
      <c r="D2123" t="s">
        <v>5217</v>
      </c>
      <c r="E2123" t="s">
        <v>5624</v>
      </c>
      <c r="F2123" t="s">
        <v>7784</v>
      </c>
      <c r="G2123" t="s">
        <v>8113</v>
      </c>
      <c r="H2123" t="s">
        <v>8113</v>
      </c>
      <c r="I2123" t="s">
        <v>5218</v>
      </c>
      <c r="J2123" t="s">
        <v>8600</v>
      </c>
      <c r="K2123" t="s">
        <v>9170</v>
      </c>
      <c r="L2123" t="s">
        <v>9183</v>
      </c>
      <c r="M2123" t="s">
        <v>9192</v>
      </c>
      <c r="N2123" t="s">
        <v>5218</v>
      </c>
      <c r="O2123" t="s">
        <v>9195</v>
      </c>
      <c r="P2123" t="s">
        <v>9197</v>
      </c>
      <c r="Q2123" t="s">
        <v>9201</v>
      </c>
      <c r="T2123" t="s">
        <v>9254</v>
      </c>
      <c r="U2123" t="s">
        <v>9623</v>
      </c>
      <c r="W2123" t="s">
        <v>9714</v>
      </c>
      <c r="X2123" t="s">
        <v>9718</v>
      </c>
      <c r="Y2123" t="s">
        <v>10379</v>
      </c>
      <c r="Z2123">
        <v>1183.189655</v>
      </c>
      <c r="AA2123">
        <v>2629.310345</v>
      </c>
      <c r="AB2123" t="s">
        <v>10575</v>
      </c>
      <c r="AD2123" t="s">
        <v>10600</v>
      </c>
      <c r="AE2123" t="s">
        <v>10600</v>
      </c>
      <c r="AH2123" t="s">
        <v>10609</v>
      </c>
      <c r="AI2123">
        <v>-3</v>
      </c>
      <c r="AJ2123">
        <v>0</v>
      </c>
      <c r="AL2123" t="s">
        <v>10704</v>
      </c>
      <c r="AM2123">
        <v>2</v>
      </c>
    </row>
    <row r="2124" spans="1:40">
      <c r="A2124" t="s">
        <v>42</v>
      </c>
      <c r="B2124" t="s">
        <v>2166</v>
      </c>
      <c r="C2124" t="s">
        <v>4471</v>
      </c>
      <c r="D2124" t="s">
        <v>5217</v>
      </c>
      <c r="E2124" t="s">
        <v>5624</v>
      </c>
      <c r="F2124" t="s">
        <v>7785</v>
      </c>
      <c r="G2124" t="s">
        <v>8116</v>
      </c>
      <c r="H2124" t="s">
        <v>8116</v>
      </c>
      <c r="I2124" t="s">
        <v>5218</v>
      </c>
      <c r="J2124" t="s">
        <v>8600</v>
      </c>
      <c r="K2124" t="s">
        <v>9170</v>
      </c>
      <c r="L2124" t="s">
        <v>9183</v>
      </c>
      <c r="M2124" t="s">
        <v>9192</v>
      </c>
      <c r="N2124" t="s">
        <v>5218</v>
      </c>
      <c r="O2124" t="s">
        <v>9195</v>
      </c>
      <c r="P2124" t="s">
        <v>9197</v>
      </c>
      <c r="Q2124" t="s">
        <v>9201</v>
      </c>
      <c r="T2124" t="s">
        <v>9254</v>
      </c>
      <c r="U2124" t="s">
        <v>9623</v>
      </c>
      <c r="W2124" t="s">
        <v>9714</v>
      </c>
      <c r="X2124" t="s">
        <v>9718</v>
      </c>
      <c r="Y2124" t="s">
        <v>10380</v>
      </c>
      <c r="Z2124">
        <v>1183.189655</v>
      </c>
      <c r="AA2124">
        <v>2629.310345</v>
      </c>
      <c r="AB2124" t="s">
        <v>10575</v>
      </c>
      <c r="AD2124" t="s">
        <v>10600</v>
      </c>
      <c r="AE2124" t="s">
        <v>10600</v>
      </c>
      <c r="AH2124" t="s">
        <v>10609</v>
      </c>
      <c r="AI2124">
        <v>0</v>
      </c>
      <c r="AJ2124">
        <v>0</v>
      </c>
      <c r="AM2124">
        <v>0</v>
      </c>
    </row>
    <row r="2125" spans="1:40">
      <c r="A2125" t="s">
        <v>42</v>
      </c>
      <c r="B2125" t="s">
        <v>2167</v>
      </c>
      <c r="C2125" t="s">
        <v>4472</v>
      </c>
      <c r="D2125" t="s">
        <v>5217</v>
      </c>
      <c r="E2125" t="s">
        <v>5625</v>
      </c>
      <c r="F2125" t="s">
        <v>7786</v>
      </c>
      <c r="G2125" t="s">
        <v>8115</v>
      </c>
      <c r="H2125" t="s">
        <v>8115</v>
      </c>
      <c r="I2125" t="s">
        <v>5218</v>
      </c>
      <c r="J2125" t="s">
        <v>8601</v>
      </c>
      <c r="K2125" t="s">
        <v>9170</v>
      </c>
      <c r="L2125" t="s">
        <v>9183</v>
      </c>
      <c r="M2125" t="s">
        <v>9192</v>
      </c>
      <c r="N2125" t="s">
        <v>5218</v>
      </c>
      <c r="O2125" t="s">
        <v>9195</v>
      </c>
      <c r="P2125" t="s">
        <v>9197</v>
      </c>
      <c r="Q2125" t="s">
        <v>9201</v>
      </c>
      <c r="T2125" t="s">
        <v>9254</v>
      </c>
      <c r="U2125" t="s">
        <v>9624</v>
      </c>
      <c r="W2125" t="s">
        <v>9714</v>
      </c>
      <c r="X2125" t="s">
        <v>9718</v>
      </c>
      <c r="Y2125" t="s">
        <v>10381</v>
      </c>
      <c r="Z2125">
        <v>1008.62069</v>
      </c>
      <c r="AA2125">
        <v>2241.37931</v>
      </c>
      <c r="AB2125" t="s">
        <v>10575</v>
      </c>
      <c r="AD2125" t="s">
        <v>10600</v>
      </c>
      <c r="AE2125" t="s">
        <v>10600</v>
      </c>
      <c r="AH2125" t="s">
        <v>10609</v>
      </c>
      <c r="AI2125">
        <v>-2</v>
      </c>
      <c r="AJ2125">
        <v>0</v>
      </c>
      <c r="AL2125" t="s">
        <v>10701</v>
      </c>
      <c r="AM2125">
        <v>1</v>
      </c>
    </row>
    <row r="2126" spans="1:40">
      <c r="A2126" t="s">
        <v>42</v>
      </c>
      <c r="B2126" t="s">
        <v>2168</v>
      </c>
      <c r="C2126" t="s">
        <v>4473</v>
      </c>
      <c r="D2126" t="s">
        <v>5217</v>
      </c>
      <c r="E2126" t="s">
        <v>5625</v>
      </c>
      <c r="F2126" t="s">
        <v>7787</v>
      </c>
      <c r="G2126" t="s">
        <v>8114</v>
      </c>
      <c r="H2126" t="s">
        <v>8114</v>
      </c>
      <c r="I2126" t="s">
        <v>5218</v>
      </c>
      <c r="J2126" t="s">
        <v>8601</v>
      </c>
      <c r="K2126" t="s">
        <v>9170</v>
      </c>
      <c r="L2126" t="s">
        <v>9183</v>
      </c>
      <c r="M2126" t="s">
        <v>9192</v>
      </c>
      <c r="N2126" t="s">
        <v>5218</v>
      </c>
      <c r="O2126" t="s">
        <v>9195</v>
      </c>
      <c r="P2126" t="s">
        <v>9197</v>
      </c>
      <c r="Q2126" t="s">
        <v>9201</v>
      </c>
      <c r="T2126" t="s">
        <v>9254</v>
      </c>
      <c r="U2126" t="s">
        <v>9624</v>
      </c>
      <c r="W2126" t="s">
        <v>9714</v>
      </c>
      <c r="X2126" t="s">
        <v>9718</v>
      </c>
      <c r="Y2126" t="s">
        <v>10382</v>
      </c>
      <c r="Z2126">
        <v>1008.62069</v>
      </c>
      <c r="AA2126">
        <v>2241.37931</v>
      </c>
      <c r="AB2126" t="s">
        <v>10575</v>
      </c>
      <c r="AD2126" t="s">
        <v>10600</v>
      </c>
      <c r="AE2126" t="s">
        <v>10600</v>
      </c>
      <c r="AH2126" t="s">
        <v>10609</v>
      </c>
      <c r="AI2126">
        <v>-4</v>
      </c>
      <c r="AJ2126">
        <v>0</v>
      </c>
      <c r="AL2126" t="s">
        <v>10703</v>
      </c>
      <c r="AM2126">
        <v>0</v>
      </c>
    </row>
    <row r="2127" spans="1:40">
      <c r="A2127" t="s">
        <v>42</v>
      </c>
      <c r="B2127" t="s">
        <v>2169</v>
      </c>
      <c r="C2127" t="s">
        <v>4474</v>
      </c>
      <c r="D2127" t="s">
        <v>5217</v>
      </c>
      <c r="E2127" t="s">
        <v>5625</v>
      </c>
      <c r="F2127" t="s">
        <v>7788</v>
      </c>
      <c r="G2127" t="s">
        <v>8113</v>
      </c>
      <c r="H2127" t="s">
        <v>8113</v>
      </c>
      <c r="I2127" t="s">
        <v>5218</v>
      </c>
      <c r="J2127" t="s">
        <v>8601</v>
      </c>
      <c r="K2127" t="s">
        <v>9170</v>
      </c>
      <c r="L2127" t="s">
        <v>9183</v>
      </c>
      <c r="M2127" t="s">
        <v>9192</v>
      </c>
      <c r="N2127" t="s">
        <v>5218</v>
      </c>
      <c r="O2127" t="s">
        <v>9195</v>
      </c>
      <c r="P2127" t="s">
        <v>9197</v>
      </c>
      <c r="Q2127" t="s">
        <v>9201</v>
      </c>
      <c r="T2127" t="s">
        <v>9254</v>
      </c>
      <c r="U2127" t="s">
        <v>9625</v>
      </c>
      <c r="W2127" t="s">
        <v>9714</v>
      </c>
      <c r="X2127" t="s">
        <v>9718</v>
      </c>
      <c r="Y2127" t="s">
        <v>10383</v>
      </c>
      <c r="Z2127">
        <v>1008.62069</v>
      </c>
      <c r="AA2127">
        <v>2241.37931</v>
      </c>
      <c r="AB2127" t="s">
        <v>10575</v>
      </c>
      <c r="AD2127" t="s">
        <v>10600</v>
      </c>
      <c r="AE2127" t="s">
        <v>10600</v>
      </c>
      <c r="AH2127" t="s">
        <v>10609</v>
      </c>
      <c r="AI2127">
        <v>2</v>
      </c>
      <c r="AJ2127">
        <v>3</v>
      </c>
      <c r="AK2127" t="s">
        <v>10648</v>
      </c>
      <c r="AL2127" t="s">
        <v>10702</v>
      </c>
      <c r="AM2127">
        <v>3</v>
      </c>
      <c r="AN2127">
        <v>3</v>
      </c>
    </row>
    <row r="2128" spans="1:40">
      <c r="A2128" t="s">
        <v>42</v>
      </c>
      <c r="B2128" t="s">
        <v>2170</v>
      </c>
      <c r="C2128" t="s">
        <v>4475</v>
      </c>
      <c r="D2128" t="s">
        <v>5217</v>
      </c>
      <c r="E2128" t="s">
        <v>5625</v>
      </c>
      <c r="F2128" t="s">
        <v>7789</v>
      </c>
      <c r="G2128" t="s">
        <v>8116</v>
      </c>
      <c r="H2128" t="s">
        <v>8116</v>
      </c>
      <c r="I2128" t="s">
        <v>5218</v>
      </c>
      <c r="J2128" t="s">
        <v>8601</v>
      </c>
      <c r="K2128" t="s">
        <v>9170</v>
      </c>
      <c r="L2128" t="s">
        <v>9183</v>
      </c>
      <c r="M2128" t="s">
        <v>9192</v>
      </c>
      <c r="N2128" t="s">
        <v>5218</v>
      </c>
      <c r="O2128" t="s">
        <v>9195</v>
      </c>
      <c r="P2128" t="s">
        <v>9197</v>
      </c>
      <c r="Q2128" t="s">
        <v>9201</v>
      </c>
      <c r="T2128" t="s">
        <v>9254</v>
      </c>
      <c r="U2128" t="s">
        <v>9624</v>
      </c>
      <c r="W2128" t="s">
        <v>9714</v>
      </c>
      <c r="X2128" t="s">
        <v>9718</v>
      </c>
      <c r="Y2128" t="s">
        <v>10384</v>
      </c>
      <c r="Z2128">
        <v>1008.62069</v>
      </c>
      <c r="AA2128">
        <v>2241.37931</v>
      </c>
      <c r="AB2128" t="s">
        <v>10575</v>
      </c>
      <c r="AD2128" t="s">
        <v>10600</v>
      </c>
      <c r="AE2128" t="s">
        <v>10600</v>
      </c>
      <c r="AH2128" t="s">
        <v>10609</v>
      </c>
      <c r="AI2128">
        <v>0</v>
      </c>
      <c r="AJ2128">
        <v>0</v>
      </c>
      <c r="AM2128">
        <v>2</v>
      </c>
    </row>
    <row r="2129" spans="1:40">
      <c r="A2129" t="s">
        <v>42</v>
      </c>
      <c r="B2129" t="s">
        <v>2171</v>
      </c>
      <c r="D2129" t="s">
        <v>5217</v>
      </c>
      <c r="E2129" t="s">
        <v>5408</v>
      </c>
      <c r="F2129" t="s">
        <v>7790</v>
      </c>
      <c r="G2129" t="s">
        <v>8126</v>
      </c>
      <c r="H2129" t="s">
        <v>8126</v>
      </c>
      <c r="I2129" t="s">
        <v>5218</v>
      </c>
      <c r="J2129" t="s">
        <v>8407</v>
      </c>
      <c r="K2129" t="s">
        <v>9170</v>
      </c>
      <c r="L2129" t="s">
        <v>9183</v>
      </c>
      <c r="M2129" t="s">
        <v>9191</v>
      </c>
      <c r="N2129" t="s">
        <v>5218</v>
      </c>
      <c r="O2129" t="s">
        <v>9195</v>
      </c>
      <c r="P2129" t="s">
        <v>9197</v>
      </c>
      <c r="Q2129" t="s">
        <v>9204</v>
      </c>
      <c r="T2129" t="s">
        <v>9254</v>
      </c>
      <c r="U2129" t="s">
        <v>9626</v>
      </c>
      <c r="W2129" t="s">
        <v>9714</v>
      </c>
      <c r="X2129" t="s">
        <v>9718</v>
      </c>
      <c r="Y2129" t="s">
        <v>9940</v>
      </c>
      <c r="Z2129">
        <v>814.6551724</v>
      </c>
      <c r="AA2129">
        <v>2100</v>
      </c>
      <c r="AB2129" t="s">
        <v>10575</v>
      </c>
      <c r="AD2129" t="s">
        <v>10600</v>
      </c>
      <c r="AE2129" t="s">
        <v>10606</v>
      </c>
      <c r="AH2129" t="s">
        <v>10609</v>
      </c>
      <c r="AI2129">
        <v>0</v>
      </c>
      <c r="AK2129" t="s">
        <v>10669</v>
      </c>
      <c r="AM2129">
        <v>0</v>
      </c>
    </row>
    <row r="2130" spans="1:40">
      <c r="A2130" t="s">
        <v>42</v>
      </c>
      <c r="B2130" t="s">
        <v>2172</v>
      </c>
      <c r="D2130" t="s">
        <v>5217</v>
      </c>
      <c r="E2130" t="s">
        <v>5408</v>
      </c>
      <c r="F2130" t="s">
        <v>7791</v>
      </c>
      <c r="G2130" t="s">
        <v>8175</v>
      </c>
      <c r="H2130" t="s">
        <v>8175</v>
      </c>
      <c r="I2130" t="s">
        <v>5218</v>
      </c>
      <c r="J2130" t="s">
        <v>8407</v>
      </c>
      <c r="K2130" t="s">
        <v>9170</v>
      </c>
      <c r="L2130" t="s">
        <v>9183</v>
      </c>
      <c r="M2130" t="s">
        <v>9191</v>
      </c>
      <c r="N2130" t="s">
        <v>5218</v>
      </c>
      <c r="O2130" t="s">
        <v>9195</v>
      </c>
      <c r="P2130" t="s">
        <v>9197</v>
      </c>
      <c r="Q2130" t="s">
        <v>9204</v>
      </c>
      <c r="T2130" t="s">
        <v>9254</v>
      </c>
      <c r="U2130" t="s">
        <v>9626</v>
      </c>
      <c r="W2130" t="s">
        <v>9714</v>
      </c>
      <c r="X2130" t="s">
        <v>9718</v>
      </c>
      <c r="Y2130" t="s">
        <v>9940</v>
      </c>
      <c r="Z2130">
        <v>814.6551724</v>
      </c>
      <c r="AA2130">
        <v>2100</v>
      </c>
      <c r="AB2130" t="s">
        <v>10575</v>
      </c>
      <c r="AD2130" t="s">
        <v>10600</v>
      </c>
      <c r="AE2130" t="s">
        <v>10606</v>
      </c>
      <c r="AH2130" t="s">
        <v>10609</v>
      </c>
      <c r="AI2130">
        <v>0</v>
      </c>
      <c r="AK2130" t="s">
        <v>10669</v>
      </c>
      <c r="AM2130">
        <v>0</v>
      </c>
    </row>
    <row r="2131" spans="1:40">
      <c r="A2131" t="s">
        <v>42</v>
      </c>
      <c r="B2131" t="s">
        <v>2173</v>
      </c>
      <c r="C2131" t="s">
        <v>4476</v>
      </c>
      <c r="D2131" t="s">
        <v>5217</v>
      </c>
      <c r="E2131" t="s">
        <v>5626</v>
      </c>
      <c r="F2131" t="s">
        <v>7792</v>
      </c>
      <c r="G2131" t="s">
        <v>8115</v>
      </c>
      <c r="H2131" t="s">
        <v>8115</v>
      </c>
      <c r="I2131" t="s">
        <v>5218</v>
      </c>
      <c r="J2131" t="s">
        <v>8602</v>
      </c>
      <c r="K2131" t="s">
        <v>9170</v>
      </c>
      <c r="L2131" t="s">
        <v>9183</v>
      </c>
      <c r="M2131" t="s">
        <v>9192</v>
      </c>
      <c r="N2131" t="s">
        <v>5218</v>
      </c>
      <c r="O2131" t="s">
        <v>9195</v>
      </c>
      <c r="P2131" t="s">
        <v>9197</v>
      </c>
      <c r="Q2131" t="s">
        <v>9201</v>
      </c>
      <c r="T2131" t="s">
        <v>9263</v>
      </c>
      <c r="U2131" t="s">
        <v>9627</v>
      </c>
      <c r="W2131" t="s">
        <v>9714</v>
      </c>
      <c r="X2131" t="s">
        <v>9718</v>
      </c>
      <c r="Y2131" t="s">
        <v>10385</v>
      </c>
      <c r="Z2131">
        <v>1066.810345</v>
      </c>
      <c r="AA2131">
        <v>2370.689655</v>
      </c>
      <c r="AB2131" t="s">
        <v>10575</v>
      </c>
      <c r="AD2131" t="s">
        <v>10600</v>
      </c>
      <c r="AE2131" t="s">
        <v>10600</v>
      </c>
      <c r="AH2131" t="s">
        <v>10609</v>
      </c>
      <c r="AI2131">
        <v>2</v>
      </c>
      <c r="AJ2131">
        <v>2</v>
      </c>
      <c r="AK2131" t="s">
        <v>10680</v>
      </c>
      <c r="AM2131">
        <v>2</v>
      </c>
      <c r="AN2131">
        <v>1</v>
      </c>
    </row>
    <row r="2132" spans="1:40">
      <c r="A2132" t="s">
        <v>42</v>
      </c>
      <c r="B2132" t="s">
        <v>2174</v>
      </c>
      <c r="C2132" t="s">
        <v>4477</v>
      </c>
      <c r="D2132" t="s">
        <v>5217</v>
      </c>
      <c r="E2132" t="s">
        <v>5626</v>
      </c>
      <c r="F2132" t="s">
        <v>7793</v>
      </c>
      <c r="G2132" t="s">
        <v>8114</v>
      </c>
      <c r="H2132" t="s">
        <v>8114</v>
      </c>
      <c r="I2132" t="s">
        <v>5218</v>
      </c>
      <c r="J2132" t="s">
        <v>8602</v>
      </c>
      <c r="K2132" t="s">
        <v>9170</v>
      </c>
      <c r="L2132" t="s">
        <v>9183</v>
      </c>
      <c r="M2132" t="s">
        <v>9192</v>
      </c>
      <c r="N2132" t="s">
        <v>5218</v>
      </c>
      <c r="O2132" t="s">
        <v>9195</v>
      </c>
      <c r="P2132" t="s">
        <v>9197</v>
      </c>
      <c r="Q2132" t="s">
        <v>9201</v>
      </c>
      <c r="T2132" t="s">
        <v>9263</v>
      </c>
      <c r="U2132" t="s">
        <v>9627</v>
      </c>
      <c r="W2132" t="s">
        <v>9714</v>
      </c>
      <c r="X2132" t="s">
        <v>9718</v>
      </c>
      <c r="Y2132" t="s">
        <v>10386</v>
      </c>
      <c r="Z2132">
        <v>1066.810345</v>
      </c>
      <c r="AA2132">
        <v>2370.689655</v>
      </c>
      <c r="AB2132" t="s">
        <v>10575</v>
      </c>
      <c r="AD2132" t="s">
        <v>10600</v>
      </c>
      <c r="AE2132" t="s">
        <v>10600</v>
      </c>
      <c r="AH2132" t="s">
        <v>10609</v>
      </c>
      <c r="AI2132">
        <v>3</v>
      </c>
      <c r="AJ2132">
        <v>3</v>
      </c>
      <c r="AK2132" t="s">
        <v>10653</v>
      </c>
      <c r="AM2132">
        <v>4</v>
      </c>
      <c r="AN2132">
        <v>1</v>
      </c>
    </row>
    <row r="2133" spans="1:40">
      <c r="A2133" t="s">
        <v>42</v>
      </c>
      <c r="B2133" t="s">
        <v>2175</v>
      </c>
      <c r="C2133" t="s">
        <v>4478</v>
      </c>
      <c r="D2133" t="s">
        <v>5217</v>
      </c>
      <c r="E2133" t="s">
        <v>5626</v>
      </c>
      <c r="F2133" t="s">
        <v>7794</v>
      </c>
      <c r="G2133" t="s">
        <v>8113</v>
      </c>
      <c r="H2133" t="s">
        <v>8113</v>
      </c>
      <c r="I2133" t="s">
        <v>5218</v>
      </c>
      <c r="J2133" t="s">
        <v>8602</v>
      </c>
      <c r="K2133" t="s">
        <v>9170</v>
      </c>
      <c r="L2133" t="s">
        <v>9183</v>
      </c>
      <c r="M2133" t="s">
        <v>9192</v>
      </c>
      <c r="N2133" t="s">
        <v>5218</v>
      </c>
      <c r="O2133" t="s">
        <v>9195</v>
      </c>
      <c r="P2133" t="s">
        <v>9197</v>
      </c>
      <c r="Q2133" t="s">
        <v>9201</v>
      </c>
      <c r="T2133" t="s">
        <v>9263</v>
      </c>
      <c r="U2133" t="s">
        <v>9627</v>
      </c>
      <c r="W2133" t="s">
        <v>9714</v>
      </c>
      <c r="X2133" t="s">
        <v>9718</v>
      </c>
      <c r="Y2133" t="s">
        <v>10387</v>
      </c>
      <c r="Z2133">
        <v>1066.810345</v>
      </c>
      <c r="AA2133">
        <v>2370.689655</v>
      </c>
      <c r="AB2133" t="s">
        <v>10575</v>
      </c>
      <c r="AD2133" t="s">
        <v>10600</v>
      </c>
      <c r="AE2133" t="s">
        <v>10600</v>
      </c>
      <c r="AH2133" t="s">
        <v>10609</v>
      </c>
      <c r="AI2133">
        <v>2</v>
      </c>
      <c r="AJ2133">
        <v>2</v>
      </c>
      <c r="AK2133" t="s">
        <v>10680</v>
      </c>
      <c r="AM2133">
        <v>4</v>
      </c>
      <c r="AN2133">
        <v>1</v>
      </c>
    </row>
    <row r="2134" spans="1:40">
      <c r="A2134" t="s">
        <v>42</v>
      </c>
      <c r="B2134" t="s">
        <v>2176</v>
      </c>
      <c r="C2134" t="s">
        <v>4479</v>
      </c>
      <c r="D2134" t="s">
        <v>5217</v>
      </c>
      <c r="E2134" t="s">
        <v>5626</v>
      </c>
      <c r="F2134" t="s">
        <v>7795</v>
      </c>
      <c r="G2134" t="s">
        <v>8116</v>
      </c>
      <c r="H2134" t="s">
        <v>8116</v>
      </c>
      <c r="I2134" t="s">
        <v>5218</v>
      </c>
      <c r="J2134" t="s">
        <v>8602</v>
      </c>
      <c r="K2134" t="s">
        <v>9170</v>
      </c>
      <c r="L2134" t="s">
        <v>9183</v>
      </c>
      <c r="M2134" t="s">
        <v>9192</v>
      </c>
      <c r="N2134" t="s">
        <v>5218</v>
      </c>
      <c r="O2134" t="s">
        <v>9195</v>
      </c>
      <c r="P2134" t="s">
        <v>9197</v>
      </c>
      <c r="Q2134" t="s">
        <v>9201</v>
      </c>
      <c r="T2134" t="s">
        <v>9263</v>
      </c>
      <c r="U2134" t="s">
        <v>9628</v>
      </c>
      <c r="W2134" t="s">
        <v>9714</v>
      </c>
      <c r="X2134" t="s">
        <v>9718</v>
      </c>
      <c r="Y2134" t="s">
        <v>10388</v>
      </c>
      <c r="Z2134">
        <v>1066.810345</v>
      </c>
      <c r="AA2134">
        <v>2370.689655</v>
      </c>
      <c r="AB2134" t="s">
        <v>10575</v>
      </c>
      <c r="AD2134" t="s">
        <v>10600</v>
      </c>
      <c r="AE2134" t="s">
        <v>10600</v>
      </c>
      <c r="AH2134" t="s">
        <v>10609</v>
      </c>
      <c r="AI2134">
        <v>0</v>
      </c>
      <c r="AJ2134">
        <v>0</v>
      </c>
      <c r="AM2134">
        <v>1</v>
      </c>
    </row>
    <row r="2135" spans="1:40">
      <c r="A2135" t="s">
        <v>42</v>
      </c>
      <c r="B2135" t="s">
        <v>2177</v>
      </c>
      <c r="C2135" t="s">
        <v>4480</v>
      </c>
      <c r="D2135" t="s">
        <v>5217</v>
      </c>
      <c r="E2135" t="s">
        <v>5627</v>
      </c>
      <c r="F2135" t="s">
        <v>7796</v>
      </c>
      <c r="G2135" t="s">
        <v>8115</v>
      </c>
      <c r="H2135" t="s">
        <v>8115</v>
      </c>
      <c r="I2135" t="s">
        <v>5218</v>
      </c>
      <c r="J2135" t="s">
        <v>8603</v>
      </c>
      <c r="K2135" t="s">
        <v>9170</v>
      </c>
      <c r="L2135" t="s">
        <v>9183</v>
      </c>
      <c r="M2135" t="s">
        <v>9192</v>
      </c>
      <c r="N2135" t="s">
        <v>5218</v>
      </c>
      <c r="O2135" t="s">
        <v>9195</v>
      </c>
      <c r="P2135" t="s">
        <v>9197</v>
      </c>
      <c r="Q2135" t="s">
        <v>9210</v>
      </c>
      <c r="U2135" t="s">
        <v>9629</v>
      </c>
      <c r="W2135" t="s">
        <v>9714</v>
      </c>
      <c r="X2135" t="s">
        <v>9718</v>
      </c>
      <c r="Z2135">
        <v>950.4310345</v>
      </c>
      <c r="AA2135">
        <v>2112.068966</v>
      </c>
      <c r="AB2135" t="s">
        <v>10575</v>
      </c>
      <c r="AD2135" t="s">
        <v>10600</v>
      </c>
      <c r="AE2135" t="s">
        <v>10600</v>
      </c>
      <c r="AH2135" t="s">
        <v>10609</v>
      </c>
      <c r="AI2135">
        <v>0</v>
      </c>
      <c r="AJ2135">
        <v>1</v>
      </c>
      <c r="AK2135" t="s">
        <v>10640</v>
      </c>
      <c r="AL2135" t="s">
        <v>10702</v>
      </c>
      <c r="AM2135">
        <v>3</v>
      </c>
      <c r="AN2135">
        <v>1</v>
      </c>
    </row>
    <row r="2136" spans="1:40">
      <c r="A2136" t="s">
        <v>42</v>
      </c>
      <c r="B2136" t="s">
        <v>2178</v>
      </c>
      <c r="C2136" t="s">
        <v>4481</v>
      </c>
      <c r="D2136" t="s">
        <v>5217</v>
      </c>
      <c r="E2136" t="s">
        <v>5627</v>
      </c>
      <c r="F2136" t="s">
        <v>7797</v>
      </c>
      <c r="G2136" t="s">
        <v>8114</v>
      </c>
      <c r="H2136" t="s">
        <v>8114</v>
      </c>
      <c r="I2136" t="s">
        <v>5218</v>
      </c>
      <c r="J2136" t="s">
        <v>8603</v>
      </c>
      <c r="K2136" t="s">
        <v>9170</v>
      </c>
      <c r="L2136" t="s">
        <v>9183</v>
      </c>
      <c r="M2136" t="s">
        <v>9192</v>
      </c>
      <c r="N2136" t="s">
        <v>5218</v>
      </c>
      <c r="O2136" t="s">
        <v>9195</v>
      </c>
      <c r="P2136" t="s">
        <v>9197</v>
      </c>
      <c r="Q2136" t="s">
        <v>9210</v>
      </c>
      <c r="U2136" t="s">
        <v>9629</v>
      </c>
      <c r="W2136" t="s">
        <v>9714</v>
      </c>
      <c r="X2136" t="s">
        <v>9718</v>
      </c>
      <c r="Z2136">
        <v>950.4310345</v>
      </c>
      <c r="AA2136">
        <v>2112.068966</v>
      </c>
      <c r="AB2136" t="s">
        <v>10575</v>
      </c>
      <c r="AD2136" t="s">
        <v>10600</v>
      </c>
      <c r="AE2136" t="s">
        <v>10600</v>
      </c>
      <c r="AH2136" t="s">
        <v>10609</v>
      </c>
      <c r="AI2136">
        <v>1</v>
      </c>
      <c r="AJ2136">
        <v>2</v>
      </c>
      <c r="AK2136" t="s">
        <v>10651</v>
      </c>
      <c r="AL2136" t="s">
        <v>10702</v>
      </c>
      <c r="AM2136">
        <v>4</v>
      </c>
      <c r="AN2136">
        <v>2</v>
      </c>
    </row>
    <row r="2137" spans="1:40">
      <c r="A2137" t="s">
        <v>42</v>
      </c>
      <c r="B2137" t="s">
        <v>2179</v>
      </c>
      <c r="C2137" t="s">
        <v>4482</v>
      </c>
      <c r="D2137" t="s">
        <v>5217</v>
      </c>
      <c r="E2137" t="s">
        <v>5627</v>
      </c>
      <c r="F2137" t="s">
        <v>7798</v>
      </c>
      <c r="G2137" t="s">
        <v>8113</v>
      </c>
      <c r="H2137" t="s">
        <v>8113</v>
      </c>
      <c r="I2137" t="s">
        <v>5218</v>
      </c>
      <c r="J2137" t="s">
        <v>8603</v>
      </c>
      <c r="K2137" t="s">
        <v>9170</v>
      </c>
      <c r="L2137" t="s">
        <v>9183</v>
      </c>
      <c r="M2137" t="s">
        <v>9192</v>
      </c>
      <c r="N2137" t="s">
        <v>5218</v>
      </c>
      <c r="O2137" t="s">
        <v>9195</v>
      </c>
      <c r="P2137" t="s">
        <v>9197</v>
      </c>
      <c r="Q2137" t="s">
        <v>9210</v>
      </c>
      <c r="U2137" t="s">
        <v>9629</v>
      </c>
      <c r="W2137" t="s">
        <v>9714</v>
      </c>
      <c r="X2137" t="s">
        <v>9718</v>
      </c>
      <c r="Z2137">
        <v>950.4310345</v>
      </c>
      <c r="AA2137">
        <v>2112.068966</v>
      </c>
      <c r="AB2137" t="s">
        <v>10575</v>
      </c>
      <c r="AD2137" t="s">
        <v>10600</v>
      </c>
      <c r="AE2137" t="s">
        <v>10600</v>
      </c>
      <c r="AH2137" t="s">
        <v>10609</v>
      </c>
      <c r="AI2137">
        <v>2</v>
      </c>
      <c r="AJ2137">
        <v>3</v>
      </c>
      <c r="AK2137" t="s">
        <v>10681</v>
      </c>
      <c r="AL2137" t="s">
        <v>10702</v>
      </c>
      <c r="AM2137">
        <v>4</v>
      </c>
      <c r="AN2137">
        <v>1</v>
      </c>
    </row>
    <row r="2138" spans="1:40">
      <c r="A2138" t="s">
        <v>42</v>
      </c>
      <c r="B2138" t="s">
        <v>2180</v>
      </c>
      <c r="C2138" t="s">
        <v>4483</v>
      </c>
      <c r="D2138" t="s">
        <v>5217</v>
      </c>
      <c r="E2138" t="s">
        <v>5627</v>
      </c>
      <c r="F2138" t="s">
        <v>7799</v>
      </c>
      <c r="G2138" t="s">
        <v>8116</v>
      </c>
      <c r="H2138" t="s">
        <v>8116</v>
      </c>
      <c r="I2138" t="s">
        <v>5218</v>
      </c>
      <c r="J2138" t="s">
        <v>8603</v>
      </c>
      <c r="K2138" t="s">
        <v>9170</v>
      </c>
      <c r="L2138" t="s">
        <v>9183</v>
      </c>
      <c r="M2138" t="s">
        <v>9192</v>
      </c>
      <c r="N2138" t="s">
        <v>5218</v>
      </c>
      <c r="O2138" t="s">
        <v>9195</v>
      </c>
      <c r="P2138" t="s">
        <v>9197</v>
      </c>
      <c r="U2138" t="s">
        <v>9630</v>
      </c>
      <c r="W2138" t="s">
        <v>9714</v>
      </c>
      <c r="X2138" t="s">
        <v>9718</v>
      </c>
      <c r="Z2138">
        <v>950.4310345</v>
      </c>
      <c r="AA2138">
        <v>2112.068966</v>
      </c>
      <c r="AB2138" t="s">
        <v>10577</v>
      </c>
      <c r="AC2138" t="s">
        <v>10583</v>
      </c>
      <c r="AD2138" t="s">
        <v>10600</v>
      </c>
      <c r="AE2138" t="s">
        <v>10600</v>
      </c>
      <c r="AH2138" t="s">
        <v>10609</v>
      </c>
      <c r="AI2138">
        <v>0</v>
      </c>
      <c r="AJ2138">
        <v>0</v>
      </c>
    </row>
    <row r="2139" spans="1:40">
      <c r="A2139" t="s">
        <v>42</v>
      </c>
      <c r="B2139" t="s">
        <v>2181</v>
      </c>
      <c r="C2139" t="s">
        <v>4484</v>
      </c>
      <c r="D2139" t="s">
        <v>5217</v>
      </c>
      <c r="E2139" t="s">
        <v>5628</v>
      </c>
      <c r="F2139" t="s">
        <v>7800</v>
      </c>
      <c r="G2139" t="s">
        <v>8115</v>
      </c>
      <c r="H2139" t="s">
        <v>8115</v>
      </c>
      <c r="I2139" t="s">
        <v>5218</v>
      </c>
      <c r="J2139" t="s">
        <v>8604</v>
      </c>
      <c r="K2139" t="s">
        <v>9170</v>
      </c>
      <c r="L2139" t="s">
        <v>9183</v>
      </c>
      <c r="M2139" t="s">
        <v>9192</v>
      </c>
      <c r="N2139" t="s">
        <v>5218</v>
      </c>
      <c r="O2139" t="s">
        <v>9195</v>
      </c>
      <c r="P2139" t="s">
        <v>9197</v>
      </c>
      <c r="U2139" t="s">
        <v>9631</v>
      </c>
      <c r="W2139" t="s">
        <v>9714</v>
      </c>
      <c r="X2139" t="s">
        <v>9718</v>
      </c>
      <c r="Z2139">
        <v>950.4310345</v>
      </c>
      <c r="AA2139">
        <v>2112.068966</v>
      </c>
      <c r="AB2139" t="s">
        <v>10577</v>
      </c>
      <c r="AC2139" t="s">
        <v>10583</v>
      </c>
      <c r="AD2139" t="s">
        <v>10600</v>
      </c>
      <c r="AE2139" t="s">
        <v>10600</v>
      </c>
      <c r="AH2139" t="s">
        <v>10609</v>
      </c>
      <c r="AI2139">
        <v>-1</v>
      </c>
      <c r="AJ2139">
        <v>1</v>
      </c>
      <c r="AK2139" t="s">
        <v>10619</v>
      </c>
      <c r="AL2139" t="s">
        <v>10701</v>
      </c>
      <c r="AM2139">
        <v>2</v>
      </c>
    </row>
    <row r="2140" spans="1:40">
      <c r="A2140" t="s">
        <v>42</v>
      </c>
      <c r="B2140" t="s">
        <v>2182</v>
      </c>
      <c r="C2140" t="s">
        <v>4485</v>
      </c>
      <c r="D2140" t="s">
        <v>5217</v>
      </c>
      <c r="E2140" t="s">
        <v>5628</v>
      </c>
      <c r="F2140" t="s">
        <v>7801</v>
      </c>
      <c r="G2140" t="s">
        <v>8114</v>
      </c>
      <c r="H2140" t="s">
        <v>8114</v>
      </c>
      <c r="I2140" t="s">
        <v>5218</v>
      </c>
      <c r="J2140" t="s">
        <v>8604</v>
      </c>
      <c r="K2140" t="s">
        <v>9170</v>
      </c>
      <c r="L2140" t="s">
        <v>9183</v>
      </c>
      <c r="M2140" t="s">
        <v>9192</v>
      </c>
      <c r="N2140" t="s">
        <v>5218</v>
      </c>
      <c r="O2140" t="s">
        <v>9195</v>
      </c>
      <c r="P2140" t="s">
        <v>9197</v>
      </c>
      <c r="U2140" t="s">
        <v>9631</v>
      </c>
      <c r="W2140" t="s">
        <v>9714</v>
      </c>
      <c r="X2140" t="s">
        <v>9718</v>
      </c>
      <c r="Z2140">
        <v>950.4310345</v>
      </c>
      <c r="AA2140">
        <v>2112.068966</v>
      </c>
      <c r="AB2140" t="s">
        <v>10577</v>
      </c>
      <c r="AC2140" t="s">
        <v>10583</v>
      </c>
      <c r="AD2140" t="s">
        <v>10600</v>
      </c>
      <c r="AE2140" t="s">
        <v>10600</v>
      </c>
      <c r="AH2140" t="s">
        <v>10609</v>
      </c>
      <c r="AI2140">
        <v>3</v>
      </c>
      <c r="AJ2140">
        <v>3</v>
      </c>
      <c r="AK2140" t="s">
        <v>10621</v>
      </c>
      <c r="AM2140">
        <v>5</v>
      </c>
    </row>
    <row r="2141" spans="1:40">
      <c r="A2141" t="s">
        <v>42</v>
      </c>
      <c r="B2141" t="s">
        <v>2183</v>
      </c>
      <c r="C2141" t="s">
        <v>4486</v>
      </c>
      <c r="D2141" t="s">
        <v>5217</v>
      </c>
      <c r="E2141" t="s">
        <v>5628</v>
      </c>
      <c r="F2141" t="s">
        <v>7802</v>
      </c>
      <c r="G2141" t="s">
        <v>8113</v>
      </c>
      <c r="H2141" t="s">
        <v>8113</v>
      </c>
      <c r="I2141" t="s">
        <v>5218</v>
      </c>
      <c r="J2141" t="s">
        <v>8604</v>
      </c>
      <c r="K2141" t="s">
        <v>9170</v>
      </c>
      <c r="L2141" t="s">
        <v>9183</v>
      </c>
      <c r="M2141" t="s">
        <v>9192</v>
      </c>
      <c r="N2141" t="s">
        <v>5218</v>
      </c>
      <c r="O2141" t="s">
        <v>9195</v>
      </c>
      <c r="P2141" t="s">
        <v>9197</v>
      </c>
      <c r="U2141" t="s">
        <v>9631</v>
      </c>
      <c r="W2141" t="s">
        <v>9714</v>
      </c>
      <c r="X2141" t="s">
        <v>9718</v>
      </c>
      <c r="Z2141">
        <v>950.4310345</v>
      </c>
      <c r="AA2141">
        <v>2112.068966</v>
      </c>
      <c r="AB2141" t="s">
        <v>10577</v>
      </c>
      <c r="AC2141" t="s">
        <v>10583</v>
      </c>
      <c r="AD2141" t="s">
        <v>10600</v>
      </c>
      <c r="AE2141" t="s">
        <v>10600</v>
      </c>
      <c r="AH2141" t="s">
        <v>10609</v>
      </c>
      <c r="AI2141">
        <v>2</v>
      </c>
      <c r="AJ2141">
        <v>3</v>
      </c>
      <c r="AK2141" t="s">
        <v>10621</v>
      </c>
      <c r="AL2141" t="s">
        <v>10702</v>
      </c>
      <c r="AM2141">
        <v>5</v>
      </c>
    </row>
    <row r="2142" spans="1:40">
      <c r="A2142" t="s">
        <v>42</v>
      </c>
      <c r="B2142" t="s">
        <v>2184</v>
      </c>
      <c r="C2142" t="s">
        <v>4487</v>
      </c>
      <c r="D2142" t="s">
        <v>5217</v>
      </c>
      <c r="E2142" t="s">
        <v>5628</v>
      </c>
      <c r="F2142" t="s">
        <v>7803</v>
      </c>
      <c r="G2142" t="s">
        <v>8116</v>
      </c>
      <c r="H2142" t="s">
        <v>8116</v>
      </c>
      <c r="I2142" t="s">
        <v>5218</v>
      </c>
      <c r="J2142" t="s">
        <v>8604</v>
      </c>
      <c r="K2142" t="s">
        <v>9170</v>
      </c>
      <c r="L2142" t="s">
        <v>9183</v>
      </c>
      <c r="M2142" t="s">
        <v>9192</v>
      </c>
      <c r="N2142" t="s">
        <v>5218</v>
      </c>
      <c r="O2142" t="s">
        <v>9195</v>
      </c>
      <c r="P2142" t="s">
        <v>9197</v>
      </c>
      <c r="U2142" t="s">
        <v>9631</v>
      </c>
      <c r="W2142" t="s">
        <v>9714</v>
      </c>
      <c r="X2142" t="s">
        <v>9718</v>
      </c>
      <c r="Z2142">
        <v>950.4310345</v>
      </c>
      <c r="AA2142">
        <v>2112.068966</v>
      </c>
      <c r="AB2142" t="s">
        <v>10577</v>
      </c>
      <c r="AC2142" t="s">
        <v>10583</v>
      </c>
      <c r="AD2142" t="s">
        <v>10600</v>
      </c>
      <c r="AE2142" t="s">
        <v>10600</v>
      </c>
      <c r="AH2142" t="s">
        <v>10609</v>
      </c>
      <c r="AI2142">
        <v>0</v>
      </c>
      <c r="AJ2142">
        <v>0</v>
      </c>
      <c r="AM2142">
        <v>4</v>
      </c>
    </row>
    <row r="2143" spans="1:40">
      <c r="A2143" t="s">
        <v>42</v>
      </c>
      <c r="B2143" t="s">
        <v>2185</v>
      </c>
      <c r="C2143" t="s">
        <v>4488</v>
      </c>
      <c r="D2143" t="s">
        <v>5217</v>
      </c>
      <c r="E2143" t="s">
        <v>5629</v>
      </c>
      <c r="F2143" t="s">
        <v>7804</v>
      </c>
      <c r="G2143" t="s">
        <v>8115</v>
      </c>
      <c r="H2143" t="s">
        <v>8115</v>
      </c>
      <c r="I2143" t="s">
        <v>5218</v>
      </c>
      <c r="J2143" t="s">
        <v>8605</v>
      </c>
      <c r="K2143" t="s">
        <v>9170</v>
      </c>
      <c r="L2143" t="s">
        <v>9183</v>
      </c>
      <c r="M2143" t="s">
        <v>9192</v>
      </c>
      <c r="N2143" t="s">
        <v>5218</v>
      </c>
      <c r="O2143" t="s">
        <v>9195</v>
      </c>
      <c r="P2143" t="s">
        <v>9197</v>
      </c>
      <c r="Q2143" t="s">
        <v>9210</v>
      </c>
      <c r="T2143" t="s">
        <v>9263</v>
      </c>
      <c r="U2143" t="s">
        <v>9632</v>
      </c>
      <c r="W2143" t="s">
        <v>9714</v>
      </c>
      <c r="X2143" t="s">
        <v>9718</v>
      </c>
      <c r="Y2143" t="s">
        <v>10389</v>
      </c>
      <c r="Z2143">
        <v>1066.810345</v>
      </c>
      <c r="AA2143">
        <v>2370.689655</v>
      </c>
      <c r="AB2143" t="s">
        <v>10575</v>
      </c>
      <c r="AD2143" t="s">
        <v>10600</v>
      </c>
      <c r="AE2143" t="s">
        <v>10600</v>
      </c>
      <c r="AH2143" t="s">
        <v>10609</v>
      </c>
      <c r="AI2143">
        <v>-2</v>
      </c>
      <c r="AJ2143">
        <v>0</v>
      </c>
      <c r="AL2143" t="s">
        <v>10701</v>
      </c>
      <c r="AM2143">
        <v>2</v>
      </c>
    </row>
    <row r="2144" spans="1:40">
      <c r="A2144" t="s">
        <v>42</v>
      </c>
      <c r="B2144" t="s">
        <v>2186</v>
      </c>
      <c r="C2144" t="s">
        <v>4489</v>
      </c>
      <c r="D2144" t="s">
        <v>5217</v>
      </c>
      <c r="E2144" t="s">
        <v>5629</v>
      </c>
      <c r="F2144" t="s">
        <v>7805</v>
      </c>
      <c r="G2144" t="s">
        <v>8114</v>
      </c>
      <c r="H2144" t="s">
        <v>8114</v>
      </c>
      <c r="I2144" t="s">
        <v>5218</v>
      </c>
      <c r="J2144" t="s">
        <v>8605</v>
      </c>
      <c r="K2144" t="s">
        <v>9170</v>
      </c>
      <c r="L2144" t="s">
        <v>9183</v>
      </c>
      <c r="M2144" t="s">
        <v>9192</v>
      </c>
      <c r="N2144" t="s">
        <v>5218</v>
      </c>
      <c r="O2144" t="s">
        <v>9195</v>
      </c>
      <c r="P2144" t="s">
        <v>9197</v>
      </c>
      <c r="Q2144" t="s">
        <v>9210</v>
      </c>
      <c r="T2144" t="s">
        <v>9263</v>
      </c>
      <c r="U2144" t="s">
        <v>9633</v>
      </c>
      <c r="W2144" t="s">
        <v>9714</v>
      </c>
      <c r="X2144" t="s">
        <v>9718</v>
      </c>
      <c r="Y2144" t="s">
        <v>10390</v>
      </c>
      <c r="Z2144">
        <v>1066.810345</v>
      </c>
      <c r="AA2144">
        <v>2370.689655</v>
      </c>
      <c r="AB2144" t="s">
        <v>10575</v>
      </c>
      <c r="AD2144" t="s">
        <v>10600</v>
      </c>
      <c r="AE2144" t="s">
        <v>10600</v>
      </c>
      <c r="AH2144" t="s">
        <v>10609</v>
      </c>
      <c r="AI2144">
        <v>4</v>
      </c>
      <c r="AJ2144">
        <v>4</v>
      </c>
      <c r="AK2144" t="s">
        <v>10682</v>
      </c>
      <c r="AM2144">
        <v>5</v>
      </c>
      <c r="AN2144">
        <v>2</v>
      </c>
    </row>
    <row r="2145" spans="1:40">
      <c r="A2145" t="s">
        <v>42</v>
      </c>
      <c r="B2145" t="s">
        <v>2187</v>
      </c>
      <c r="C2145" t="s">
        <v>4490</v>
      </c>
      <c r="D2145" t="s">
        <v>5217</v>
      </c>
      <c r="E2145" t="s">
        <v>5629</v>
      </c>
      <c r="F2145" t="s">
        <v>7806</v>
      </c>
      <c r="G2145" t="s">
        <v>8113</v>
      </c>
      <c r="H2145" t="s">
        <v>8113</v>
      </c>
      <c r="I2145" t="s">
        <v>5218</v>
      </c>
      <c r="J2145" t="s">
        <v>8605</v>
      </c>
      <c r="K2145" t="s">
        <v>9170</v>
      </c>
      <c r="L2145" t="s">
        <v>9183</v>
      </c>
      <c r="M2145" t="s">
        <v>9192</v>
      </c>
      <c r="N2145" t="s">
        <v>5218</v>
      </c>
      <c r="O2145" t="s">
        <v>9195</v>
      </c>
      <c r="P2145" t="s">
        <v>9197</v>
      </c>
      <c r="Q2145" t="s">
        <v>9210</v>
      </c>
      <c r="T2145" t="s">
        <v>9263</v>
      </c>
      <c r="U2145" t="s">
        <v>9633</v>
      </c>
      <c r="W2145" t="s">
        <v>9714</v>
      </c>
      <c r="X2145" t="s">
        <v>9718</v>
      </c>
      <c r="Y2145" t="s">
        <v>10391</v>
      </c>
      <c r="Z2145">
        <v>1066.810345</v>
      </c>
      <c r="AA2145">
        <v>2370.689655</v>
      </c>
      <c r="AB2145" t="s">
        <v>10575</v>
      </c>
      <c r="AD2145" t="s">
        <v>10600</v>
      </c>
      <c r="AE2145" t="s">
        <v>10600</v>
      </c>
      <c r="AH2145" t="s">
        <v>10609</v>
      </c>
      <c r="AI2145">
        <v>4</v>
      </c>
      <c r="AJ2145">
        <v>5</v>
      </c>
      <c r="AK2145" t="s">
        <v>10673</v>
      </c>
      <c r="AL2145" t="s">
        <v>10702</v>
      </c>
      <c r="AM2145">
        <v>7</v>
      </c>
      <c r="AN2145">
        <v>1</v>
      </c>
    </row>
    <row r="2146" spans="1:40">
      <c r="A2146" t="s">
        <v>42</v>
      </c>
      <c r="B2146" t="s">
        <v>2188</v>
      </c>
      <c r="C2146" t="s">
        <v>4491</v>
      </c>
      <c r="D2146" t="s">
        <v>5217</v>
      </c>
      <c r="E2146" t="s">
        <v>5629</v>
      </c>
      <c r="F2146" t="s">
        <v>7807</v>
      </c>
      <c r="G2146" t="s">
        <v>8116</v>
      </c>
      <c r="H2146" t="s">
        <v>8116</v>
      </c>
      <c r="I2146" t="s">
        <v>5218</v>
      </c>
      <c r="J2146" t="s">
        <v>8605</v>
      </c>
      <c r="K2146" t="s">
        <v>9170</v>
      </c>
      <c r="L2146" t="s">
        <v>9183</v>
      </c>
      <c r="M2146" t="s">
        <v>9192</v>
      </c>
      <c r="N2146" t="s">
        <v>5218</v>
      </c>
      <c r="O2146" t="s">
        <v>9195</v>
      </c>
      <c r="P2146" t="s">
        <v>9197</v>
      </c>
      <c r="Q2146" t="s">
        <v>9210</v>
      </c>
      <c r="T2146" t="s">
        <v>9263</v>
      </c>
      <c r="U2146" t="s">
        <v>9633</v>
      </c>
      <c r="W2146" t="s">
        <v>9714</v>
      </c>
      <c r="X2146" t="s">
        <v>9718</v>
      </c>
      <c r="Y2146" t="s">
        <v>10392</v>
      </c>
      <c r="Z2146">
        <v>1066.810345</v>
      </c>
      <c r="AA2146">
        <v>2370.689655</v>
      </c>
      <c r="AB2146" t="s">
        <v>10575</v>
      </c>
      <c r="AD2146" t="s">
        <v>10600</v>
      </c>
      <c r="AE2146" t="s">
        <v>10600</v>
      </c>
      <c r="AH2146" t="s">
        <v>10609</v>
      </c>
      <c r="AI2146">
        <v>3</v>
      </c>
      <c r="AJ2146">
        <v>3</v>
      </c>
      <c r="AK2146" t="s">
        <v>10681</v>
      </c>
      <c r="AM2146">
        <v>2</v>
      </c>
      <c r="AN2146">
        <v>1</v>
      </c>
    </row>
    <row r="2147" spans="1:40">
      <c r="A2147" t="s">
        <v>42</v>
      </c>
      <c r="B2147" t="s">
        <v>2189</v>
      </c>
      <c r="C2147" t="s">
        <v>4492</v>
      </c>
      <c r="D2147" t="s">
        <v>5217</v>
      </c>
      <c r="E2147" t="s">
        <v>5630</v>
      </c>
      <c r="F2147" t="s">
        <v>7808</v>
      </c>
      <c r="G2147" t="s">
        <v>8115</v>
      </c>
      <c r="H2147" t="s">
        <v>8115</v>
      </c>
      <c r="I2147" t="s">
        <v>5218</v>
      </c>
      <c r="J2147" t="s">
        <v>8606</v>
      </c>
      <c r="K2147" t="s">
        <v>9170</v>
      </c>
      <c r="L2147" t="s">
        <v>9183</v>
      </c>
      <c r="M2147" t="s">
        <v>9192</v>
      </c>
      <c r="N2147" t="s">
        <v>5218</v>
      </c>
      <c r="O2147" t="s">
        <v>9195</v>
      </c>
      <c r="P2147" t="s">
        <v>9197</v>
      </c>
      <c r="T2147" t="s">
        <v>9263</v>
      </c>
      <c r="U2147" t="s">
        <v>9634</v>
      </c>
      <c r="W2147" t="s">
        <v>9714</v>
      </c>
      <c r="X2147" t="s">
        <v>9718</v>
      </c>
      <c r="Y2147" t="s">
        <v>10393</v>
      </c>
      <c r="Z2147">
        <v>892.2413792999999</v>
      </c>
      <c r="AA2147">
        <v>1982.758621</v>
      </c>
      <c r="AB2147" t="s">
        <v>10577</v>
      </c>
      <c r="AC2147" t="s">
        <v>10583</v>
      </c>
      <c r="AD2147" t="s">
        <v>10600</v>
      </c>
      <c r="AE2147" t="s">
        <v>10600</v>
      </c>
      <c r="AH2147" t="s">
        <v>10609</v>
      </c>
      <c r="AI2147">
        <v>-2</v>
      </c>
      <c r="AJ2147">
        <v>0</v>
      </c>
      <c r="AL2147" t="s">
        <v>10701</v>
      </c>
      <c r="AM2147">
        <v>1</v>
      </c>
    </row>
    <row r="2148" spans="1:40">
      <c r="A2148" t="s">
        <v>42</v>
      </c>
      <c r="B2148" t="s">
        <v>2190</v>
      </c>
      <c r="C2148" t="s">
        <v>4493</v>
      </c>
      <c r="D2148" t="s">
        <v>5217</v>
      </c>
      <c r="E2148" t="s">
        <v>5630</v>
      </c>
      <c r="F2148" t="s">
        <v>7809</v>
      </c>
      <c r="G2148" t="s">
        <v>8114</v>
      </c>
      <c r="H2148" t="s">
        <v>8114</v>
      </c>
      <c r="I2148" t="s">
        <v>5218</v>
      </c>
      <c r="J2148" t="s">
        <v>8606</v>
      </c>
      <c r="K2148" t="s">
        <v>9170</v>
      </c>
      <c r="L2148" t="s">
        <v>9183</v>
      </c>
      <c r="M2148" t="s">
        <v>9192</v>
      </c>
      <c r="N2148" t="s">
        <v>5218</v>
      </c>
      <c r="O2148" t="s">
        <v>9195</v>
      </c>
      <c r="P2148" t="s">
        <v>9197</v>
      </c>
      <c r="T2148" t="s">
        <v>9263</v>
      </c>
      <c r="U2148" t="s">
        <v>9634</v>
      </c>
      <c r="W2148" t="s">
        <v>9714</v>
      </c>
      <c r="X2148" t="s">
        <v>9718</v>
      </c>
      <c r="Y2148" t="s">
        <v>10394</v>
      </c>
      <c r="Z2148">
        <v>892.2413792999999</v>
      </c>
      <c r="AA2148">
        <v>1982.758621</v>
      </c>
      <c r="AB2148" t="s">
        <v>10577</v>
      </c>
      <c r="AC2148" t="s">
        <v>10583</v>
      </c>
      <c r="AD2148" t="s">
        <v>10600</v>
      </c>
      <c r="AE2148" t="s">
        <v>10600</v>
      </c>
      <c r="AH2148" t="s">
        <v>10609</v>
      </c>
      <c r="AI2148">
        <v>-1</v>
      </c>
      <c r="AJ2148">
        <v>0</v>
      </c>
      <c r="AL2148" t="s">
        <v>10702</v>
      </c>
      <c r="AM2148">
        <v>3</v>
      </c>
    </row>
    <row r="2149" spans="1:40">
      <c r="A2149" t="s">
        <v>42</v>
      </c>
      <c r="B2149" t="s">
        <v>2191</v>
      </c>
      <c r="C2149" t="s">
        <v>4494</v>
      </c>
      <c r="D2149" t="s">
        <v>5217</v>
      </c>
      <c r="E2149" t="s">
        <v>5630</v>
      </c>
      <c r="F2149" t="s">
        <v>7810</v>
      </c>
      <c r="G2149" t="s">
        <v>8113</v>
      </c>
      <c r="H2149" t="s">
        <v>8113</v>
      </c>
      <c r="I2149" t="s">
        <v>5218</v>
      </c>
      <c r="J2149" t="s">
        <v>8606</v>
      </c>
      <c r="K2149" t="s">
        <v>9170</v>
      </c>
      <c r="L2149" t="s">
        <v>9183</v>
      </c>
      <c r="M2149" t="s">
        <v>9192</v>
      </c>
      <c r="N2149" t="s">
        <v>5218</v>
      </c>
      <c r="O2149" t="s">
        <v>9195</v>
      </c>
      <c r="P2149" t="s">
        <v>9197</v>
      </c>
      <c r="Q2149" t="s">
        <v>9210</v>
      </c>
      <c r="T2149" t="s">
        <v>9263</v>
      </c>
      <c r="U2149" t="s">
        <v>9635</v>
      </c>
      <c r="W2149" t="s">
        <v>9714</v>
      </c>
      <c r="X2149" t="s">
        <v>9718</v>
      </c>
      <c r="Y2149" t="s">
        <v>10395</v>
      </c>
      <c r="Z2149">
        <v>892.2413792999999</v>
      </c>
      <c r="AA2149">
        <v>1982.758621</v>
      </c>
      <c r="AB2149" t="s">
        <v>10575</v>
      </c>
      <c r="AD2149" t="s">
        <v>10600</v>
      </c>
      <c r="AE2149" t="s">
        <v>10600</v>
      </c>
      <c r="AH2149" t="s">
        <v>10609</v>
      </c>
      <c r="AI2149">
        <v>1</v>
      </c>
      <c r="AJ2149">
        <v>2</v>
      </c>
      <c r="AK2149" t="s">
        <v>10651</v>
      </c>
      <c r="AL2149" t="s">
        <v>10702</v>
      </c>
      <c r="AM2149">
        <v>1</v>
      </c>
      <c r="AN2149">
        <v>2</v>
      </c>
    </row>
    <row r="2150" spans="1:40">
      <c r="A2150" t="s">
        <v>42</v>
      </c>
      <c r="B2150" t="s">
        <v>2192</v>
      </c>
      <c r="C2150" t="s">
        <v>4495</v>
      </c>
      <c r="D2150" t="s">
        <v>5217</v>
      </c>
      <c r="E2150" t="s">
        <v>5630</v>
      </c>
      <c r="F2150" t="s">
        <v>7811</v>
      </c>
      <c r="G2150" t="s">
        <v>8116</v>
      </c>
      <c r="H2150" t="s">
        <v>8116</v>
      </c>
      <c r="I2150" t="s">
        <v>5218</v>
      </c>
      <c r="J2150" t="s">
        <v>8606</v>
      </c>
      <c r="K2150" t="s">
        <v>9170</v>
      </c>
      <c r="L2150" t="s">
        <v>9183</v>
      </c>
      <c r="M2150" t="s">
        <v>9192</v>
      </c>
      <c r="N2150" t="s">
        <v>5218</v>
      </c>
      <c r="O2150" t="s">
        <v>9195</v>
      </c>
      <c r="P2150" t="s">
        <v>9197</v>
      </c>
      <c r="T2150" t="s">
        <v>9263</v>
      </c>
      <c r="U2150" t="s">
        <v>9634</v>
      </c>
      <c r="W2150" t="s">
        <v>9714</v>
      </c>
      <c r="X2150" t="s">
        <v>9718</v>
      </c>
      <c r="Y2150" t="s">
        <v>10396</v>
      </c>
      <c r="Z2150">
        <v>892.2413792999999</v>
      </c>
      <c r="AA2150">
        <v>1982.758621</v>
      </c>
      <c r="AB2150" t="s">
        <v>10577</v>
      </c>
      <c r="AC2150" t="s">
        <v>10583</v>
      </c>
      <c r="AD2150" t="s">
        <v>10600</v>
      </c>
      <c r="AE2150" t="s">
        <v>10600</v>
      </c>
      <c r="AH2150" t="s">
        <v>10609</v>
      </c>
      <c r="AI2150">
        <v>0</v>
      </c>
      <c r="AJ2150">
        <v>0</v>
      </c>
      <c r="AM2150">
        <v>0</v>
      </c>
    </row>
    <row r="2151" spans="1:40">
      <c r="A2151" t="s">
        <v>42</v>
      </c>
      <c r="B2151" t="s">
        <v>2193</v>
      </c>
      <c r="C2151" t="s">
        <v>4496</v>
      </c>
      <c r="D2151" t="s">
        <v>5217</v>
      </c>
      <c r="E2151" t="s">
        <v>5631</v>
      </c>
      <c r="F2151" t="s">
        <v>7812</v>
      </c>
      <c r="G2151" t="s">
        <v>8115</v>
      </c>
      <c r="H2151" t="s">
        <v>8115</v>
      </c>
      <c r="I2151" t="s">
        <v>5218</v>
      </c>
      <c r="J2151" t="s">
        <v>8607</v>
      </c>
      <c r="K2151" t="s">
        <v>9170</v>
      </c>
      <c r="L2151" t="s">
        <v>9183</v>
      </c>
      <c r="M2151" t="s">
        <v>9192</v>
      </c>
      <c r="N2151" t="s">
        <v>5218</v>
      </c>
      <c r="O2151" t="s">
        <v>9195</v>
      </c>
      <c r="P2151" t="s">
        <v>9197</v>
      </c>
      <c r="T2151" t="s">
        <v>9263</v>
      </c>
      <c r="U2151" t="s">
        <v>9636</v>
      </c>
      <c r="W2151" t="s">
        <v>9714</v>
      </c>
      <c r="X2151" t="s">
        <v>9718</v>
      </c>
      <c r="Y2151" t="s">
        <v>10397</v>
      </c>
      <c r="Z2151">
        <v>795.2586207000001</v>
      </c>
      <c r="AA2151">
        <v>1767.241379</v>
      </c>
      <c r="AB2151" t="s">
        <v>10577</v>
      </c>
      <c r="AC2151" t="s">
        <v>10583</v>
      </c>
      <c r="AD2151" t="s">
        <v>10600</v>
      </c>
      <c r="AE2151" t="s">
        <v>10600</v>
      </c>
      <c r="AH2151" t="s">
        <v>10609</v>
      </c>
      <c r="AI2151">
        <v>-3</v>
      </c>
      <c r="AJ2151">
        <v>0</v>
      </c>
      <c r="AL2151" t="s">
        <v>10704</v>
      </c>
      <c r="AM2151">
        <v>0</v>
      </c>
    </row>
    <row r="2152" spans="1:40">
      <c r="A2152" t="s">
        <v>42</v>
      </c>
      <c r="B2152" t="s">
        <v>2194</v>
      </c>
      <c r="C2152" t="s">
        <v>4497</v>
      </c>
      <c r="D2152" t="s">
        <v>5217</v>
      </c>
      <c r="E2152" t="s">
        <v>5631</v>
      </c>
      <c r="F2152" t="s">
        <v>7813</v>
      </c>
      <c r="G2152" t="s">
        <v>8114</v>
      </c>
      <c r="H2152" t="s">
        <v>8114</v>
      </c>
      <c r="I2152" t="s">
        <v>5218</v>
      </c>
      <c r="J2152" t="s">
        <v>8607</v>
      </c>
      <c r="K2152" t="s">
        <v>9170</v>
      </c>
      <c r="L2152" t="s">
        <v>9183</v>
      </c>
      <c r="M2152" t="s">
        <v>9192</v>
      </c>
      <c r="N2152" t="s">
        <v>5218</v>
      </c>
      <c r="O2152" t="s">
        <v>9195</v>
      </c>
      <c r="P2152" t="s">
        <v>9197</v>
      </c>
      <c r="T2152" t="s">
        <v>9263</v>
      </c>
      <c r="U2152" t="s">
        <v>9637</v>
      </c>
      <c r="W2152" t="s">
        <v>9714</v>
      </c>
      <c r="X2152" t="s">
        <v>9718</v>
      </c>
      <c r="Y2152" t="s">
        <v>10398</v>
      </c>
      <c r="Z2152">
        <v>795.2586207000001</v>
      </c>
      <c r="AA2152">
        <v>1767.241379</v>
      </c>
      <c r="AB2152" t="s">
        <v>10577</v>
      </c>
      <c r="AC2152" t="s">
        <v>10583</v>
      </c>
      <c r="AD2152" t="s">
        <v>10600</v>
      </c>
      <c r="AE2152" t="s">
        <v>10600</v>
      </c>
      <c r="AH2152" t="s">
        <v>10609</v>
      </c>
      <c r="AI2152">
        <v>8</v>
      </c>
      <c r="AJ2152">
        <v>8</v>
      </c>
      <c r="AK2152" t="s">
        <v>10631</v>
      </c>
      <c r="AM2152">
        <v>8</v>
      </c>
    </row>
    <row r="2153" spans="1:40">
      <c r="A2153" t="s">
        <v>42</v>
      </c>
      <c r="B2153" t="s">
        <v>2195</v>
      </c>
      <c r="C2153" t="s">
        <v>4498</v>
      </c>
      <c r="D2153" t="s">
        <v>5217</v>
      </c>
      <c r="E2153" t="s">
        <v>5631</v>
      </c>
      <c r="F2153" t="s">
        <v>7814</v>
      </c>
      <c r="G2153" t="s">
        <v>8113</v>
      </c>
      <c r="H2153" t="s">
        <v>8113</v>
      </c>
      <c r="I2153" t="s">
        <v>5218</v>
      </c>
      <c r="J2153" t="s">
        <v>8607</v>
      </c>
      <c r="K2153" t="s">
        <v>9170</v>
      </c>
      <c r="L2153" t="s">
        <v>9183</v>
      </c>
      <c r="M2153" t="s">
        <v>9192</v>
      </c>
      <c r="N2153" t="s">
        <v>5218</v>
      </c>
      <c r="O2153" t="s">
        <v>9195</v>
      </c>
      <c r="P2153" t="s">
        <v>9197</v>
      </c>
      <c r="T2153" t="s">
        <v>9263</v>
      </c>
      <c r="U2153" t="s">
        <v>9637</v>
      </c>
      <c r="W2153" t="s">
        <v>9714</v>
      </c>
      <c r="X2153" t="s">
        <v>9718</v>
      </c>
      <c r="Y2153" t="s">
        <v>10399</v>
      </c>
      <c r="Z2153">
        <v>795.2586207000001</v>
      </c>
      <c r="AA2153">
        <v>1767.241379</v>
      </c>
      <c r="AB2153" t="s">
        <v>10577</v>
      </c>
      <c r="AC2153" t="s">
        <v>10583</v>
      </c>
      <c r="AD2153" t="s">
        <v>10600</v>
      </c>
      <c r="AE2153" t="s">
        <v>10600</v>
      </c>
      <c r="AH2153" t="s">
        <v>10609</v>
      </c>
      <c r="AI2153">
        <v>2</v>
      </c>
      <c r="AJ2153">
        <v>4</v>
      </c>
      <c r="AK2153" t="s">
        <v>10683</v>
      </c>
      <c r="AL2153" t="s">
        <v>10701</v>
      </c>
      <c r="AM2153">
        <v>6</v>
      </c>
    </row>
    <row r="2154" spans="1:40">
      <c r="A2154" t="s">
        <v>42</v>
      </c>
      <c r="B2154" t="s">
        <v>2196</v>
      </c>
      <c r="C2154" t="s">
        <v>4499</v>
      </c>
      <c r="D2154" t="s">
        <v>5217</v>
      </c>
      <c r="E2154" t="s">
        <v>5631</v>
      </c>
      <c r="F2154" t="s">
        <v>7815</v>
      </c>
      <c r="G2154" t="s">
        <v>8116</v>
      </c>
      <c r="H2154" t="s">
        <v>8116</v>
      </c>
      <c r="I2154" t="s">
        <v>5218</v>
      </c>
      <c r="J2154" t="s">
        <v>8607</v>
      </c>
      <c r="K2154" t="s">
        <v>9170</v>
      </c>
      <c r="L2154" t="s">
        <v>9183</v>
      </c>
      <c r="M2154" t="s">
        <v>9192</v>
      </c>
      <c r="N2154" t="s">
        <v>5218</v>
      </c>
      <c r="O2154" t="s">
        <v>9195</v>
      </c>
      <c r="P2154" t="s">
        <v>9197</v>
      </c>
      <c r="T2154" t="s">
        <v>9263</v>
      </c>
      <c r="U2154" t="s">
        <v>9636</v>
      </c>
      <c r="W2154" t="s">
        <v>9714</v>
      </c>
      <c r="X2154" t="s">
        <v>9718</v>
      </c>
      <c r="Y2154" t="s">
        <v>10400</v>
      </c>
      <c r="Z2154">
        <v>795.2586207000001</v>
      </c>
      <c r="AA2154">
        <v>1767.241379</v>
      </c>
      <c r="AB2154" t="s">
        <v>10577</v>
      </c>
      <c r="AC2154" t="s">
        <v>10583</v>
      </c>
      <c r="AD2154" t="s">
        <v>10600</v>
      </c>
      <c r="AE2154" t="s">
        <v>10600</v>
      </c>
      <c r="AH2154" t="s">
        <v>10609</v>
      </c>
      <c r="AI2154">
        <v>-1</v>
      </c>
      <c r="AJ2154">
        <v>0</v>
      </c>
      <c r="AL2154" t="s">
        <v>10702</v>
      </c>
      <c r="AM2154">
        <v>1</v>
      </c>
    </row>
    <row r="2155" spans="1:40">
      <c r="A2155" t="s">
        <v>42</v>
      </c>
      <c r="B2155" t="s">
        <v>2197</v>
      </c>
      <c r="C2155" t="s">
        <v>4500</v>
      </c>
      <c r="D2155" t="s">
        <v>5217</v>
      </c>
      <c r="E2155" t="s">
        <v>5632</v>
      </c>
      <c r="F2155" t="s">
        <v>7816</v>
      </c>
      <c r="G2155" t="s">
        <v>8115</v>
      </c>
      <c r="H2155" t="s">
        <v>8115</v>
      </c>
      <c r="I2155" t="s">
        <v>5218</v>
      </c>
      <c r="J2155" t="s">
        <v>8608</v>
      </c>
      <c r="K2155" t="s">
        <v>9170</v>
      </c>
      <c r="L2155" t="s">
        <v>9183</v>
      </c>
      <c r="M2155" t="s">
        <v>9192</v>
      </c>
      <c r="N2155" t="s">
        <v>5218</v>
      </c>
      <c r="O2155" t="s">
        <v>9195</v>
      </c>
      <c r="P2155" t="s">
        <v>9197</v>
      </c>
      <c r="Q2155" t="s">
        <v>9207</v>
      </c>
      <c r="T2155" t="s">
        <v>9263</v>
      </c>
      <c r="U2155" t="s">
        <v>9638</v>
      </c>
      <c r="W2155" t="s">
        <v>9714</v>
      </c>
      <c r="X2155" t="s">
        <v>9718</v>
      </c>
      <c r="Y2155" t="s">
        <v>10401</v>
      </c>
      <c r="Z2155">
        <v>1299.568966</v>
      </c>
      <c r="AA2155">
        <v>2887.931034</v>
      </c>
      <c r="AB2155" t="s">
        <v>10575</v>
      </c>
      <c r="AD2155" t="s">
        <v>10600</v>
      </c>
      <c r="AE2155" t="s">
        <v>10600</v>
      </c>
      <c r="AH2155" t="s">
        <v>10609</v>
      </c>
      <c r="AI2155">
        <v>2</v>
      </c>
      <c r="AJ2155">
        <v>2</v>
      </c>
      <c r="AK2155" t="s">
        <v>10618</v>
      </c>
      <c r="AM2155">
        <v>5</v>
      </c>
    </row>
    <row r="2156" spans="1:40">
      <c r="A2156" t="s">
        <v>42</v>
      </c>
      <c r="B2156" t="s">
        <v>2198</v>
      </c>
      <c r="C2156" t="s">
        <v>4501</v>
      </c>
      <c r="D2156" t="s">
        <v>5217</v>
      </c>
      <c r="E2156" t="s">
        <v>5632</v>
      </c>
      <c r="F2156" t="s">
        <v>7817</v>
      </c>
      <c r="G2156" t="s">
        <v>8114</v>
      </c>
      <c r="H2156" t="s">
        <v>8114</v>
      </c>
      <c r="I2156" t="s">
        <v>5218</v>
      </c>
      <c r="J2156" t="s">
        <v>8608</v>
      </c>
      <c r="K2156" t="s">
        <v>9170</v>
      </c>
      <c r="L2156" t="s">
        <v>9183</v>
      </c>
      <c r="M2156" t="s">
        <v>9192</v>
      </c>
      <c r="N2156" t="s">
        <v>5218</v>
      </c>
      <c r="O2156" t="s">
        <v>9195</v>
      </c>
      <c r="P2156" t="s">
        <v>9197</v>
      </c>
      <c r="Q2156" t="s">
        <v>9207</v>
      </c>
      <c r="T2156" t="s">
        <v>9263</v>
      </c>
      <c r="U2156" t="s">
        <v>9638</v>
      </c>
      <c r="W2156" t="s">
        <v>9714</v>
      </c>
      <c r="X2156" t="s">
        <v>9718</v>
      </c>
      <c r="Y2156" t="s">
        <v>10402</v>
      </c>
      <c r="Z2156">
        <v>1299.568966</v>
      </c>
      <c r="AA2156">
        <v>2887.931034</v>
      </c>
      <c r="AB2156" t="s">
        <v>10575</v>
      </c>
      <c r="AD2156" t="s">
        <v>10600</v>
      </c>
      <c r="AE2156" t="s">
        <v>10600</v>
      </c>
      <c r="AH2156" t="s">
        <v>10609</v>
      </c>
      <c r="AI2156">
        <v>3</v>
      </c>
      <c r="AJ2156">
        <v>3</v>
      </c>
      <c r="AK2156" t="s">
        <v>10684</v>
      </c>
      <c r="AM2156">
        <v>8</v>
      </c>
    </row>
    <row r="2157" spans="1:40">
      <c r="A2157" t="s">
        <v>42</v>
      </c>
      <c r="B2157" t="s">
        <v>2199</v>
      </c>
      <c r="C2157" t="s">
        <v>4502</v>
      </c>
      <c r="D2157" t="s">
        <v>5217</v>
      </c>
      <c r="E2157" t="s">
        <v>5632</v>
      </c>
      <c r="F2157" t="s">
        <v>7818</v>
      </c>
      <c r="G2157" t="s">
        <v>8113</v>
      </c>
      <c r="H2157" t="s">
        <v>8113</v>
      </c>
      <c r="I2157" t="s">
        <v>5218</v>
      </c>
      <c r="J2157" t="s">
        <v>8608</v>
      </c>
      <c r="K2157" t="s">
        <v>9170</v>
      </c>
      <c r="L2157" t="s">
        <v>9183</v>
      </c>
      <c r="M2157" t="s">
        <v>9192</v>
      </c>
      <c r="N2157" t="s">
        <v>5218</v>
      </c>
      <c r="O2157" t="s">
        <v>9195</v>
      </c>
      <c r="P2157" t="s">
        <v>9197</v>
      </c>
      <c r="Q2157" t="s">
        <v>9207</v>
      </c>
      <c r="T2157" t="s">
        <v>9263</v>
      </c>
      <c r="U2157" t="s">
        <v>9638</v>
      </c>
      <c r="W2157" t="s">
        <v>9714</v>
      </c>
      <c r="X2157" t="s">
        <v>9718</v>
      </c>
      <c r="Y2157" t="s">
        <v>10403</v>
      </c>
      <c r="Z2157">
        <v>1299.568966</v>
      </c>
      <c r="AA2157">
        <v>2887.931034</v>
      </c>
      <c r="AB2157" t="s">
        <v>10575</v>
      </c>
      <c r="AD2157" t="s">
        <v>10600</v>
      </c>
      <c r="AE2157" t="s">
        <v>10600</v>
      </c>
      <c r="AH2157" t="s">
        <v>10609</v>
      </c>
      <c r="AI2157">
        <v>4</v>
      </c>
      <c r="AJ2157">
        <v>4</v>
      </c>
      <c r="AK2157" t="s">
        <v>10622</v>
      </c>
      <c r="AM2157">
        <v>8</v>
      </c>
    </row>
    <row r="2158" spans="1:40">
      <c r="A2158" t="s">
        <v>42</v>
      </c>
      <c r="B2158" t="s">
        <v>2200</v>
      </c>
      <c r="C2158" t="s">
        <v>4503</v>
      </c>
      <c r="D2158" t="s">
        <v>5217</v>
      </c>
      <c r="E2158" t="s">
        <v>5632</v>
      </c>
      <c r="F2158" t="s">
        <v>7819</v>
      </c>
      <c r="G2158" t="s">
        <v>8116</v>
      </c>
      <c r="H2158" t="s">
        <v>8116</v>
      </c>
      <c r="I2158" t="s">
        <v>5218</v>
      </c>
      <c r="J2158" t="s">
        <v>8608</v>
      </c>
      <c r="K2158" t="s">
        <v>9170</v>
      </c>
      <c r="L2158" t="s">
        <v>9183</v>
      </c>
      <c r="M2158" t="s">
        <v>9192</v>
      </c>
      <c r="N2158" t="s">
        <v>5218</v>
      </c>
      <c r="O2158" t="s">
        <v>9195</v>
      </c>
      <c r="P2158" t="s">
        <v>9197</v>
      </c>
      <c r="Q2158" t="s">
        <v>9207</v>
      </c>
      <c r="T2158" t="s">
        <v>9263</v>
      </c>
      <c r="U2158" t="s">
        <v>9638</v>
      </c>
      <c r="W2158" t="s">
        <v>9714</v>
      </c>
      <c r="X2158" t="s">
        <v>9718</v>
      </c>
      <c r="Y2158" t="s">
        <v>10404</v>
      </c>
      <c r="Z2158">
        <v>1299.568966</v>
      </c>
      <c r="AA2158">
        <v>2887.931034</v>
      </c>
      <c r="AB2158" t="s">
        <v>10575</v>
      </c>
      <c r="AD2158" t="s">
        <v>10600</v>
      </c>
      <c r="AE2158" t="s">
        <v>10600</v>
      </c>
      <c r="AH2158" t="s">
        <v>10609</v>
      </c>
      <c r="AI2158">
        <v>2</v>
      </c>
      <c r="AJ2158">
        <v>2</v>
      </c>
      <c r="AK2158" t="s">
        <v>10618</v>
      </c>
      <c r="AM2158">
        <v>2</v>
      </c>
    </row>
    <row r="2159" spans="1:40">
      <c r="A2159" t="s">
        <v>42</v>
      </c>
      <c r="B2159" t="s">
        <v>2201</v>
      </c>
      <c r="C2159" t="s">
        <v>4504</v>
      </c>
      <c r="D2159" t="s">
        <v>5217</v>
      </c>
      <c r="E2159" t="s">
        <v>5633</v>
      </c>
      <c r="F2159" t="s">
        <v>7820</v>
      </c>
      <c r="G2159" t="s">
        <v>8115</v>
      </c>
      <c r="H2159" t="s">
        <v>8115</v>
      </c>
      <c r="I2159" t="s">
        <v>5218</v>
      </c>
      <c r="J2159" t="s">
        <v>8605</v>
      </c>
      <c r="K2159" t="s">
        <v>9170</v>
      </c>
      <c r="L2159" t="s">
        <v>9183</v>
      </c>
      <c r="M2159" t="s">
        <v>9192</v>
      </c>
      <c r="N2159" t="s">
        <v>5218</v>
      </c>
      <c r="O2159" t="s">
        <v>9195</v>
      </c>
      <c r="P2159" t="s">
        <v>9197</v>
      </c>
      <c r="Q2159" t="s">
        <v>9210</v>
      </c>
      <c r="T2159" t="s">
        <v>9263</v>
      </c>
      <c r="U2159" t="s">
        <v>9632</v>
      </c>
      <c r="W2159" t="s">
        <v>9714</v>
      </c>
      <c r="X2159" t="s">
        <v>9718</v>
      </c>
      <c r="Y2159" t="s">
        <v>10405</v>
      </c>
      <c r="Z2159">
        <v>1066.810345</v>
      </c>
      <c r="AA2159">
        <v>2370.689655</v>
      </c>
      <c r="AB2159" t="s">
        <v>10575</v>
      </c>
      <c r="AD2159" t="s">
        <v>10600</v>
      </c>
      <c r="AE2159" t="s">
        <v>10600</v>
      </c>
      <c r="AH2159" t="s">
        <v>10609</v>
      </c>
      <c r="AI2159">
        <v>-2</v>
      </c>
      <c r="AJ2159">
        <v>0</v>
      </c>
      <c r="AL2159" t="s">
        <v>10701</v>
      </c>
      <c r="AM2159">
        <v>1</v>
      </c>
    </row>
    <row r="2160" spans="1:40">
      <c r="A2160" t="s">
        <v>42</v>
      </c>
      <c r="B2160" t="s">
        <v>2202</v>
      </c>
      <c r="C2160" t="s">
        <v>4505</v>
      </c>
      <c r="D2160" t="s">
        <v>5217</v>
      </c>
      <c r="E2160" t="s">
        <v>5633</v>
      </c>
      <c r="F2160" t="s">
        <v>7821</v>
      </c>
      <c r="G2160" t="s">
        <v>8114</v>
      </c>
      <c r="H2160" t="s">
        <v>8114</v>
      </c>
      <c r="I2160" t="s">
        <v>5218</v>
      </c>
      <c r="J2160" t="s">
        <v>8605</v>
      </c>
      <c r="K2160" t="s">
        <v>9170</v>
      </c>
      <c r="L2160" t="s">
        <v>9183</v>
      </c>
      <c r="M2160" t="s">
        <v>9192</v>
      </c>
      <c r="N2160" t="s">
        <v>5218</v>
      </c>
      <c r="O2160" t="s">
        <v>9195</v>
      </c>
      <c r="P2160" t="s">
        <v>9197</v>
      </c>
      <c r="Q2160" t="s">
        <v>9210</v>
      </c>
      <c r="T2160" t="s">
        <v>9263</v>
      </c>
      <c r="U2160" t="s">
        <v>9633</v>
      </c>
      <c r="W2160" t="s">
        <v>9714</v>
      </c>
      <c r="X2160" t="s">
        <v>9718</v>
      </c>
      <c r="Y2160" t="s">
        <v>10406</v>
      </c>
      <c r="Z2160">
        <v>1066.810345</v>
      </c>
      <c r="AA2160">
        <v>2370.689655</v>
      </c>
      <c r="AB2160" t="s">
        <v>10575</v>
      </c>
      <c r="AD2160" t="s">
        <v>10600</v>
      </c>
      <c r="AE2160" t="s">
        <v>10600</v>
      </c>
      <c r="AH2160" t="s">
        <v>10609</v>
      </c>
      <c r="AI2160">
        <v>0</v>
      </c>
      <c r="AJ2160">
        <v>3</v>
      </c>
      <c r="AK2160" t="s">
        <v>10685</v>
      </c>
      <c r="AL2160" t="s">
        <v>10704</v>
      </c>
      <c r="AM2160">
        <v>4</v>
      </c>
      <c r="AN2160">
        <v>2</v>
      </c>
    </row>
    <row r="2161" spans="1:40">
      <c r="A2161" t="s">
        <v>42</v>
      </c>
      <c r="B2161" t="s">
        <v>2203</v>
      </c>
      <c r="C2161" t="s">
        <v>4506</v>
      </c>
      <c r="D2161" t="s">
        <v>5217</v>
      </c>
      <c r="E2161" t="s">
        <v>5633</v>
      </c>
      <c r="F2161" t="s">
        <v>7822</v>
      </c>
      <c r="G2161" t="s">
        <v>8113</v>
      </c>
      <c r="H2161" t="s">
        <v>8113</v>
      </c>
      <c r="I2161" t="s">
        <v>5218</v>
      </c>
      <c r="J2161" t="s">
        <v>8605</v>
      </c>
      <c r="K2161" t="s">
        <v>9170</v>
      </c>
      <c r="L2161" t="s">
        <v>9183</v>
      </c>
      <c r="M2161" t="s">
        <v>9192</v>
      </c>
      <c r="N2161" t="s">
        <v>5218</v>
      </c>
      <c r="O2161" t="s">
        <v>9195</v>
      </c>
      <c r="P2161" t="s">
        <v>9197</v>
      </c>
      <c r="Q2161" t="s">
        <v>9210</v>
      </c>
      <c r="T2161" t="s">
        <v>9263</v>
      </c>
      <c r="U2161" t="s">
        <v>9633</v>
      </c>
      <c r="W2161" t="s">
        <v>9714</v>
      </c>
      <c r="X2161" t="s">
        <v>9718</v>
      </c>
      <c r="Y2161" t="s">
        <v>10407</v>
      </c>
      <c r="Z2161">
        <v>1066.810345</v>
      </c>
      <c r="AA2161">
        <v>2370.689655</v>
      </c>
      <c r="AB2161" t="s">
        <v>10575</v>
      </c>
      <c r="AD2161" t="s">
        <v>10600</v>
      </c>
      <c r="AE2161" t="s">
        <v>10600</v>
      </c>
      <c r="AH2161" t="s">
        <v>10609</v>
      </c>
      <c r="AI2161">
        <v>1</v>
      </c>
      <c r="AJ2161">
        <v>1</v>
      </c>
      <c r="AK2161" t="s">
        <v>10640</v>
      </c>
      <c r="AM2161">
        <v>5</v>
      </c>
      <c r="AN2161">
        <v>1</v>
      </c>
    </row>
    <row r="2162" spans="1:40">
      <c r="A2162" t="s">
        <v>42</v>
      </c>
      <c r="B2162" t="s">
        <v>2204</v>
      </c>
      <c r="C2162" t="s">
        <v>4507</v>
      </c>
      <c r="D2162" t="s">
        <v>5217</v>
      </c>
      <c r="E2162" t="s">
        <v>5633</v>
      </c>
      <c r="F2162" t="s">
        <v>7823</v>
      </c>
      <c r="G2162" t="s">
        <v>8116</v>
      </c>
      <c r="H2162" t="s">
        <v>8116</v>
      </c>
      <c r="I2162" t="s">
        <v>5218</v>
      </c>
      <c r="J2162" t="s">
        <v>8605</v>
      </c>
      <c r="K2162" t="s">
        <v>9170</v>
      </c>
      <c r="L2162" t="s">
        <v>9183</v>
      </c>
      <c r="M2162" t="s">
        <v>9192</v>
      </c>
      <c r="N2162" t="s">
        <v>5218</v>
      </c>
      <c r="O2162" t="s">
        <v>9195</v>
      </c>
      <c r="P2162" t="s">
        <v>9197</v>
      </c>
      <c r="Q2162" t="s">
        <v>9210</v>
      </c>
      <c r="T2162" t="s">
        <v>9263</v>
      </c>
      <c r="U2162" t="s">
        <v>9633</v>
      </c>
      <c r="W2162" t="s">
        <v>9714</v>
      </c>
      <c r="X2162" t="s">
        <v>9718</v>
      </c>
      <c r="Y2162" t="s">
        <v>10408</v>
      </c>
      <c r="Z2162">
        <v>1066.810345</v>
      </c>
      <c r="AA2162">
        <v>2370.689655</v>
      </c>
      <c r="AB2162" t="s">
        <v>10575</v>
      </c>
      <c r="AD2162" t="s">
        <v>10600</v>
      </c>
      <c r="AE2162" t="s">
        <v>10600</v>
      </c>
      <c r="AH2162" t="s">
        <v>10609</v>
      </c>
      <c r="AI2162">
        <v>1</v>
      </c>
      <c r="AJ2162">
        <v>1</v>
      </c>
      <c r="AK2162" t="s">
        <v>10640</v>
      </c>
      <c r="AM2162">
        <v>3</v>
      </c>
      <c r="AN2162">
        <v>1</v>
      </c>
    </row>
    <row r="2163" spans="1:40">
      <c r="A2163" t="s">
        <v>42</v>
      </c>
      <c r="B2163" t="s">
        <v>2205</v>
      </c>
      <c r="C2163" t="s">
        <v>4508</v>
      </c>
      <c r="D2163" t="s">
        <v>5217</v>
      </c>
      <c r="E2163" t="s">
        <v>5634</v>
      </c>
      <c r="F2163" t="s">
        <v>7824</v>
      </c>
      <c r="G2163" t="s">
        <v>8161</v>
      </c>
      <c r="H2163" t="s">
        <v>8161</v>
      </c>
      <c r="I2163" t="s">
        <v>5218</v>
      </c>
      <c r="J2163" t="s">
        <v>8585</v>
      </c>
      <c r="K2163" t="s">
        <v>9170</v>
      </c>
      <c r="L2163" t="s">
        <v>9183</v>
      </c>
      <c r="M2163" t="s">
        <v>9191</v>
      </c>
      <c r="N2163" t="s">
        <v>5218</v>
      </c>
      <c r="O2163" t="s">
        <v>9195</v>
      </c>
      <c r="P2163" t="s">
        <v>9197</v>
      </c>
      <c r="Q2163" t="s">
        <v>9200</v>
      </c>
      <c r="U2163" t="s">
        <v>9606</v>
      </c>
      <c r="W2163" t="s">
        <v>9714</v>
      </c>
      <c r="X2163" t="s">
        <v>9718</v>
      </c>
      <c r="Y2163" t="s">
        <v>10409</v>
      </c>
      <c r="Z2163">
        <v>931.0344828</v>
      </c>
      <c r="AA2163">
        <v>2068.965517</v>
      </c>
      <c r="AB2163" t="s">
        <v>10575</v>
      </c>
      <c r="AD2163" t="s">
        <v>10600</v>
      </c>
      <c r="AE2163" t="s">
        <v>10600</v>
      </c>
      <c r="AH2163" t="s">
        <v>10609</v>
      </c>
      <c r="AI2163">
        <v>3</v>
      </c>
      <c r="AJ2163">
        <v>3</v>
      </c>
      <c r="AK2163" t="s">
        <v>10621</v>
      </c>
      <c r="AM2163">
        <v>3</v>
      </c>
    </row>
    <row r="2164" spans="1:40">
      <c r="A2164" t="s">
        <v>42</v>
      </c>
      <c r="B2164" t="s">
        <v>2206</v>
      </c>
      <c r="C2164" t="s">
        <v>4509</v>
      </c>
      <c r="D2164" t="s">
        <v>5217</v>
      </c>
      <c r="E2164" t="s">
        <v>5634</v>
      </c>
      <c r="F2164" t="s">
        <v>7825</v>
      </c>
      <c r="G2164" t="s">
        <v>8162</v>
      </c>
      <c r="H2164" t="s">
        <v>8162</v>
      </c>
      <c r="I2164" t="s">
        <v>5218</v>
      </c>
      <c r="J2164" t="s">
        <v>8585</v>
      </c>
      <c r="K2164" t="s">
        <v>9170</v>
      </c>
      <c r="L2164" t="s">
        <v>9183</v>
      </c>
      <c r="M2164" t="s">
        <v>9191</v>
      </c>
      <c r="N2164" t="s">
        <v>5218</v>
      </c>
      <c r="O2164" t="s">
        <v>9195</v>
      </c>
      <c r="P2164" t="s">
        <v>9197</v>
      </c>
      <c r="Q2164" t="s">
        <v>9200</v>
      </c>
      <c r="U2164" t="s">
        <v>9606</v>
      </c>
      <c r="W2164" t="s">
        <v>9714</v>
      </c>
      <c r="X2164" t="s">
        <v>9718</v>
      </c>
      <c r="Y2164" t="s">
        <v>10410</v>
      </c>
      <c r="Z2164">
        <v>931.0344828</v>
      </c>
      <c r="AA2164">
        <v>2068.965517</v>
      </c>
      <c r="AB2164" t="s">
        <v>10575</v>
      </c>
      <c r="AD2164" t="s">
        <v>10600</v>
      </c>
      <c r="AE2164" t="s">
        <v>10600</v>
      </c>
      <c r="AH2164" t="s">
        <v>10609</v>
      </c>
      <c r="AI2164">
        <v>1</v>
      </c>
      <c r="AJ2164">
        <v>4</v>
      </c>
      <c r="AK2164" t="s">
        <v>10622</v>
      </c>
      <c r="AL2164" t="s">
        <v>10704</v>
      </c>
      <c r="AM2164">
        <v>5</v>
      </c>
    </row>
    <row r="2165" spans="1:40">
      <c r="A2165" t="s">
        <v>42</v>
      </c>
      <c r="B2165" t="s">
        <v>2207</v>
      </c>
      <c r="C2165" t="s">
        <v>4510</v>
      </c>
      <c r="D2165" t="s">
        <v>5217</v>
      </c>
      <c r="E2165" t="s">
        <v>5634</v>
      </c>
      <c r="F2165" t="s">
        <v>7826</v>
      </c>
      <c r="G2165" t="s">
        <v>8163</v>
      </c>
      <c r="H2165" t="s">
        <v>8163</v>
      </c>
      <c r="I2165" t="s">
        <v>5218</v>
      </c>
      <c r="J2165" t="s">
        <v>8585</v>
      </c>
      <c r="K2165" t="s">
        <v>9170</v>
      </c>
      <c r="L2165" t="s">
        <v>9183</v>
      </c>
      <c r="M2165" t="s">
        <v>9191</v>
      </c>
      <c r="N2165" t="s">
        <v>5218</v>
      </c>
      <c r="O2165" t="s">
        <v>9195</v>
      </c>
      <c r="P2165" t="s">
        <v>9197</v>
      </c>
      <c r="Q2165" t="s">
        <v>9200</v>
      </c>
      <c r="U2165" t="s">
        <v>9606</v>
      </c>
      <c r="W2165" t="s">
        <v>9714</v>
      </c>
      <c r="X2165" t="s">
        <v>9718</v>
      </c>
      <c r="Y2165" t="s">
        <v>10411</v>
      </c>
      <c r="Z2165">
        <v>931.0344828</v>
      </c>
      <c r="AA2165">
        <v>2068.965517</v>
      </c>
      <c r="AB2165" t="s">
        <v>10575</v>
      </c>
      <c r="AD2165" t="s">
        <v>10600</v>
      </c>
      <c r="AE2165" t="s">
        <v>10600</v>
      </c>
      <c r="AH2165" t="s">
        <v>10609</v>
      </c>
      <c r="AI2165">
        <v>8</v>
      </c>
      <c r="AJ2165">
        <v>8</v>
      </c>
      <c r="AK2165" t="s">
        <v>10663</v>
      </c>
      <c r="AM2165">
        <v>8</v>
      </c>
    </row>
    <row r="2166" spans="1:40">
      <c r="A2166" t="s">
        <v>42</v>
      </c>
      <c r="B2166" t="s">
        <v>2208</v>
      </c>
      <c r="C2166" t="s">
        <v>4511</v>
      </c>
      <c r="D2166" t="s">
        <v>5217</v>
      </c>
      <c r="E2166" t="s">
        <v>5634</v>
      </c>
      <c r="F2166" t="s">
        <v>7827</v>
      </c>
      <c r="G2166" t="s">
        <v>8164</v>
      </c>
      <c r="H2166" t="s">
        <v>8164</v>
      </c>
      <c r="I2166" t="s">
        <v>5218</v>
      </c>
      <c r="J2166" t="s">
        <v>8585</v>
      </c>
      <c r="K2166" t="s">
        <v>9170</v>
      </c>
      <c r="L2166" t="s">
        <v>9183</v>
      </c>
      <c r="M2166" t="s">
        <v>9191</v>
      </c>
      <c r="N2166" t="s">
        <v>5218</v>
      </c>
      <c r="O2166" t="s">
        <v>9195</v>
      </c>
      <c r="P2166" t="s">
        <v>9197</v>
      </c>
      <c r="Q2166" t="s">
        <v>9200</v>
      </c>
      <c r="U2166" t="s">
        <v>9606</v>
      </c>
      <c r="W2166" t="s">
        <v>9714</v>
      </c>
      <c r="X2166" t="s">
        <v>9718</v>
      </c>
      <c r="Y2166" t="s">
        <v>10412</v>
      </c>
      <c r="Z2166">
        <v>931.0344828</v>
      </c>
      <c r="AA2166">
        <v>2068.965517</v>
      </c>
      <c r="AB2166" t="s">
        <v>10575</v>
      </c>
      <c r="AD2166" t="s">
        <v>10600</v>
      </c>
      <c r="AE2166" t="s">
        <v>10600</v>
      </c>
      <c r="AH2166" t="s">
        <v>10609</v>
      </c>
      <c r="AI2166">
        <v>8</v>
      </c>
      <c r="AJ2166">
        <v>8</v>
      </c>
      <c r="AK2166" t="s">
        <v>10663</v>
      </c>
      <c r="AM2166">
        <v>8</v>
      </c>
    </row>
    <row r="2167" spans="1:40">
      <c r="A2167" t="s">
        <v>42</v>
      </c>
      <c r="B2167" t="s">
        <v>2209</v>
      </c>
      <c r="C2167" t="s">
        <v>4512</v>
      </c>
      <c r="D2167" t="s">
        <v>5217</v>
      </c>
      <c r="E2167" t="s">
        <v>5634</v>
      </c>
      <c r="F2167" t="s">
        <v>7828</v>
      </c>
      <c r="G2167" t="s">
        <v>8165</v>
      </c>
      <c r="H2167" t="s">
        <v>8165</v>
      </c>
      <c r="I2167" t="s">
        <v>5218</v>
      </c>
      <c r="J2167" t="s">
        <v>8585</v>
      </c>
      <c r="K2167" t="s">
        <v>9170</v>
      </c>
      <c r="L2167" t="s">
        <v>9183</v>
      </c>
      <c r="M2167" t="s">
        <v>9191</v>
      </c>
      <c r="N2167" t="s">
        <v>5218</v>
      </c>
      <c r="O2167" t="s">
        <v>9195</v>
      </c>
      <c r="P2167" t="s">
        <v>9197</v>
      </c>
      <c r="Q2167" t="s">
        <v>9200</v>
      </c>
      <c r="U2167" t="s">
        <v>9606</v>
      </c>
      <c r="W2167" t="s">
        <v>9714</v>
      </c>
      <c r="X2167" t="s">
        <v>9718</v>
      </c>
      <c r="Y2167" t="s">
        <v>10413</v>
      </c>
      <c r="Z2167">
        <v>931.0344828</v>
      </c>
      <c r="AA2167">
        <v>2068.965517</v>
      </c>
      <c r="AB2167" t="s">
        <v>10575</v>
      </c>
      <c r="AD2167" t="s">
        <v>10600</v>
      </c>
      <c r="AE2167" t="s">
        <v>10600</v>
      </c>
      <c r="AH2167" t="s">
        <v>10609</v>
      </c>
      <c r="AI2167">
        <v>2</v>
      </c>
      <c r="AJ2167">
        <v>2</v>
      </c>
      <c r="AK2167" t="s">
        <v>10618</v>
      </c>
      <c r="AM2167">
        <v>5</v>
      </c>
    </row>
    <row r="2168" spans="1:40">
      <c r="A2168" t="s">
        <v>42</v>
      </c>
      <c r="B2168" t="s">
        <v>2210</v>
      </c>
      <c r="C2168" t="s">
        <v>4513</v>
      </c>
      <c r="D2168" t="s">
        <v>5217</v>
      </c>
      <c r="E2168" t="s">
        <v>5634</v>
      </c>
      <c r="F2168" t="s">
        <v>7829</v>
      </c>
      <c r="G2168" t="s">
        <v>8166</v>
      </c>
      <c r="H2168" t="s">
        <v>8166</v>
      </c>
      <c r="I2168" t="s">
        <v>5218</v>
      </c>
      <c r="J2168" t="s">
        <v>8585</v>
      </c>
      <c r="K2168" t="s">
        <v>9170</v>
      </c>
      <c r="L2168" t="s">
        <v>9183</v>
      </c>
      <c r="M2168" t="s">
        <v>9191</v>
      </c>
      <c r="N2168" t="s">
        <v>5218</v>
      </c>
      <c r="O2168" t="s">
        <v>9195</v>
      </c>
      <c r="P2168" t="s">
        <v>9197</v>
      </c>
      <c r="Q2168" t="s">
        <v>9200</v>
      </c>
      <c r="U2168" t="s">
        <v>9606</v>
      </c>
      <c r="W2168" t="s">
        <v>9714</v>
      </c>
      <c r="X2168" t="s">
        <v>9718</v>
      </c>
      <c r="Y2168" t="s">
        <v>10353</v>
      </c>
      <c r="Z2168">
        <v>931.0344828</v>
      </c>
      <c r="AA2168">
        <v>2068.965517</v>
      </c>
      <c r="AB2168" t="s">
        <v>10575</v>
      </c>
      <c r="AD2168" t="s">
        <v>10600</v>
      </c>
      <c r="AE2168" t="s">
        <v>10600</v>
      </c>
      <c r="AH2168" t="s">
        <v>10609</v>
      </c>
      <c r="AI2168">
        <v>3</v>
      </c>
      <c r="AJ2168">
        <v>3</v>
      </c>
      <c r="AK2168" t="s">
        <v>10621</v>
      </c>
      <c r="AM2168">
        <v>3</v>
      </c>
    </row>
    <row r="2169" spans="1:40">
      <c r="A2169" t="s">
        <v>42</v>
      </c>
      <c r="B2169" t="s">
        <v>2211</v>
      </c>
      <c r="C2169" t="s">
        <v>4514</v>
      </c>
      <c r="D2169" t="s">
        <v>5217</v>
      </c>
      <c r="E2169" t="s">
        <v>5635</v>
      </c>
      <c r="F2169" t="s">
        <v>7830</v>
      </c>
      <c r="G2169" t="s">
        <v>8162</v>
      </c>
      <c r="H2169" t="s">
        <v>8162</v>
      </c>
      <c r="I2169" t="s">
        <v>5218</v>
      </c>
      <c r="J2169" t="s">
        <v>8586</v>
      </c>
      <c r="K2169" t="s">
        <v>9170</v>
      </c>
      <c r="L2169" t="s">
        <v>9183</v>
      </c>
      <c r="M2169" t="s">
        <v>9191</v>
      </c>
      <c r="N2169" t="s">
        <v>5218</v>
      </c>
      <c r="O2169" t="s">
        <v>9195</v>
      </c>
      <c r="P2169" t="s">
        <v>9197</v>
      </c>
      <c r="Q2169" t="s">
        <v>9200</v>
      </c>
      <c r="T2169" t="s">
        <v>9263</v>
      </c>
      <c r="U2169" t="s">
        <v>9639</v>
      </c>
      <c r="W2169" t="s">
        <v>9714</v>
      </c>
      <c r="X2169" t="s">
        <v>9718</v>
      </c>
      <c r="Y2169" t="s">
        <v>10414</v>
      </c>
      <c r="Z2169">
        <v>756.4655172</v>
      </c>
      <c r="AA2169">
        <v>1681.034483</v>
      </c>
      <c r="AB2169" t="s">
        <v>10575</v>
      </c>
      <c r="AD2169" t="s">
        <v>10600</v>
      </c>
      <c r="AE2169" t="s">
        <v>10600</v>
      </c>
      <c r="AH2169" t="s">
        <v>10609</v>
      </c>
      <c r="AI2169">
        <v>0</v>
      </c>
      <c r="AJ2169">
        <v>0</v>
      </c>
      <c r="AM2169">
        <v>0</v>
      </c>
    </row>
    <row r="2170" spans="1:40">
      <c r="A2170" t="s">
        <v>42</v>
      </c>
      <c r="B2170" t="s">
        <v>2212</v>
      </c>
      <c r="C2170" t="s">
        <v>4515</v>
      </c>
      <c r="D2170" t="s">
        <v>5217</v>
      </c>
      <c r="E2170" t="s">
        <v>5635</v>
      </c>
      <c r="F2170" t="s">
        <v>7831</v>
      </c>
      <c r="G2170" t="s">
        <v>8163</v>
      </c>
      <c r="H2170" t="s">
        <v>8163</v>
      </c>
      <c r="I2170" t="s">
        <v>5218</v>
      </c>
      <c r="J2170" t="s">
        <v>8586</v>
      </c>
      <c r="K2170" t="s">
        <v>9170</v>
      </c>
      <c r="L2170" t="s">
        <v>9183</v>
      </c>
      <c r="M2170" t="s">
        <v>9191</v>
      </c>
      <c r="N2170" t="s">
        <v>5218</v>
      </c>
      <c r="O2170" t="s">
        <v>9195</v>
      </c>
      <c r="P2170" t="s">
        <v>9197</v>
      </c>
      <c r="Q2170" t="s">
        <v>9200</v>
      </c>
      <c r="T2170" t="s">
        <v>9263</v>
      </c>
      <c r="U2170" t="s">
        <v>9639</v>
      </c>
      <c r="W2170" t="s">
        <v>9714</v>
      </c>
      <c r="X2170" t="s">
        <v>9718</v>
      </c>
      <c r="Y2170" t="s">
        <v>10415</v>
      </c>
      <c r="Z2170">
        <v>756.4655172</v>
      </c>
      <c r="AA2170">
        <v>1681.034483</v>
      </c>
      <c r="AB2170" t="s">
        <v>10576</v>
      </c>
      <c r="AC2170" t="s">
        <v>10585</v>
      </c>
      <c r="AD2170" t="s">
        <v>10600</v>
      </c>
      <c r="AE2170" t="s">
        <v>10600</v>
      </c>
      <c r="AH2170" t="s">
        <v>10609</v>
      </c>
      <c r="AI2170">
        <v>0</v>
      </c>
      <c r="AJ2170">
        <v>0</v>
      </c>
      <c r="AM2170">
        <v>0</v>
      </c>
    </row>
    <row r="2171" spans="1:40">
      <c r="A2171" t="s">
        <v>42</v>
      </c>
      <c r="B2171" t="s">
        <v>2213</v>
      </c>
      <c r="C2171" t="s">
        <v>4516</v>
      </c>
      <c r="D2171" t="s">
        <v>5217</v>
      </c>
      <c r="E2171" t="s">
        <v>5635</v>
      </c>
      <c r="F2171" t="s">
        <v>7832</v>
      </c>
      <c r="G2171" t="s">
        <v>8164</v>
      </c>
      <c r="H2171" t="s">
        <v>8164</v>
      </c>
      <c r="I2171" t="s">
        <v>5218</v>
      </c>
      <c r="J2171" t="s">
        <v>8586</v>
      </c>
      <c r="K2171" t="s">
        <v>9170</v>
      </c>
      <c r="L2171" t="s">
        <v>9183</v>
      </c>
      <c r="M2171" t="s">
        <v>9191</v>
      </c>
      <c r="N2171" t="s">
        <v>5218</v>
      </c>
      <c r="O2171" t="s">
        <v>9195</v>
      </c>
      <c r="P2171" t="s">
        <v>9197</v>
      </c>
      <c r="Q2171" t="s">
        <v>9200</v>
      </c>
      <c r="T2171" t="s">
        <v>9263</v>
      </c>
      <c r="U2171" t="s">
        <v>9639</v>
      </c>
      <c r="W2171" t="s">
        <v>9714</v>
      </c>
      <c r="X2171" t="s">
        <v>9718</v>
      </c>
      <c r="Y2171" t="s">
        <v>10357</v>
      </c>
      <c r="Z2171">
        <v>756.4655172</v>
      </c>
      <c r="AA2171">
        <v>1681.034483</v>
      </c>
      <c r="AB2171" t="s">
        <v>10576</v>
      </c>
      <c r="AC2171" t="s">
        <v>10585</v>
      </c>
      <c r="AD2171" t="s">
        <v>10600</v>
      </c>
      <c r="AE2171" t="s">
        <v>10600</v>
      </c>
      <c r="AH2171" t="s">
        <v>10609</v>
      </c>
      <c r="AI2171">
        <v>0</v>
      </c>
      <c r="AJ2171">
        <v>0</v>
      </c>
      <c r="AM2171">
        <v>0</v>
      </c>
    </row>
    <row r="2172" spans="1:40">
      <c r="A2172" t="s">
        <v>42</v>
      </c>
      <c r="B2172" t="s">
        <v>2214</v>
      </c>
      <c r="C2172" t="s">
        <v>4517</v>
      </c>
      <c r="D2172" t="s">
        <v>5217</v>
      </c>
      <c r="E2172" t="s">
        <v>5635</v>
      </c>
      <c r="F2172" t="s">
        <v>7833</v>
      </c>
      <c r="G2172" t="s">
        <v>8165</v>
      </c>
      <c r="H2172" t="s">
        <v>8165</v>
      </c>
      <c r="I2172" t="s">
        <v>5218</v>
      </c>
      <c r="J2172" t="s">
        <v>8586</v>
      </c>
      <c r="K2172" t="s">
        <v>9170</v>
      </c>
      <c r="L2172" t="s">
        <v>9183</v>
      </c>
      <c r="M2172" t="s">
        <v>9191</v>
      </c>
      <c r="N2172" t="s">
        <v>5218</v>
      </c>
      <c r="O2172" t="s">
        <v>9195</v>
      </c>
      <c r="P2172" t="s">
        <v>9197</v>
      </c>
      <c r="Q2172" t="s">
        <v>9200</v>
      </c>
      <c r="T2172" t="s">
        <v>9263</v>
      </c>
      <c r="U2172" t="s">
        <v>9639</v>
      </c>
      <c r="W2172" t="s">
        <v>9714</v>
      </c>
      <c r="X2172" t="s">
        <v>9718</v>
      </c>
      <c r="Y2172" t="s">
        <v>10416</v>
      </c>
      <c r="Z2172">
        <v>756.4655172</v>
      </c>
      <c r="AA2172">
        <v>1681.034483</v>
      </c>
      <c r="AB2172" t="s">
        <v>10576</v>
      </c>
      <c r="AC2172" t="s">
        <v>10585</v>
      </c>
      <c r="AD2172" t="s">
        <v>10600</v>
      </c>
      <c r="AE2172" t="s">
        <v>10600</v>
      </c>
      <c r="AH2172" t="s">
        <v>10609</v>
      </c>
      <c r="AI2172">
        <v>0</v>
      </c>
      <c r="AJ2172">
        <v>0</v>
      </c>
      <c r="AM2172">
        <v>0</v>
      </c>
    </row>
    <row r="2173" spans="1:40">
      <c r="A2173" t="s">
        <v>42</v>
      </c>
      <c r="B2173" t="s">
        <v>2215</v>
      </c>
      <c r="C2173" t="s">
        <v>4518</v>
      </c>
      <c r="D2173" t="s">
        <v>5217</v>
      </c>
      <c r="E2173" t="s">
        <v>5635</v>
      </c>
      <c r="F2173" t="s">
        <v>7834</v>
      </c>
      <c r="G2173" t="s">
        <v>8161</v>
      </c>
      <c r="H2173" t="s">
        <v>8161</v>
      </c>
      <c r="I2173" t="s">
        <v>5218</v>
      </c>
      <c r="J2173" t="s">
        <v>8586</v>
      </c>
      <c r="K2173" t="s">
        <v>9170</v>
      </c>
      <c r="L2173" t="s">
        <v>9183</v>
      </c>
      <c r="M2173" t="s">
        <v>9191</v>
      </c>
      <c r="N2173" t="s">
        <v>5218</v>
      </c>
      <c r="O2173" t="s">
        <v>9195</v>
      </c>
      <c r="P2173" t="s">
        <v>9197</v>
      </c>
      <c r="Q2173" t="s">
        <v>9200</v>
      </c>
      <c r="T2173" t="s">
        <v>9276</v>
      </c>
      <c r="U2173" t="s">
        <v>9607</v>
      </c>
      <c r="W2173" t="s">
        <v>9714</v>
      </c>
      <c r="X2173" t="s">
        <v>9718</v>
      </c>
      <c r="Y2173" t="s">
        <v>10417</v>
      </c>
      <c r="Z2173">
        <v>756.4655172</v>
      </c>
      <c r="AA2173">
        <v>1681.034483</v>
      </c>
      <c r="AB2173" t="s">
        <v>10575</v>
      </c>
      <c r="AD2173" t="s">
        <v>10600</v>
      </c>
      <c r="AE2173" t="s">
        <v>10600</v>
      </c>
      <c r="AH2173" t="s">
        <v>10609</v>
      </c>
      <c r="AI2173">
        <v>1</v>
      </c>
      <c r="AJ2173">
        <v>1</v>
      </c>
      <c r="AK2173" t="s">
        <v>10640</v>
      </c>
      <c r="AM2173">
        <v>0</v>
      </c>
      <c r="AN2173">
        <v>1</v>
      </c>
    </row>
    <row r="2174" spans="1:40">
      <c r="A2174" t="s">
        <v>42</v>
      </c>
      <c r="B2174" t="s">
        <v>2216</v>
      </c>
      <c r="C2174" t="s">
        <v>4519</v>
      </c>
      <c r="D2174" t="s">
        <v>5217</v>
      </c>
      <c r="E2174" t="s">
        <v>5635</v>
      </c>
      <c r="F2174" t="s">
        <v>7835</v>
      </c>
      <c r="G2174" t="s">
        <v>8166</v>
      </c>
      <c r="H2174" t="s">
        <v>8166</v>
      </c>
      <c r="I2174" t="s">
        <v>5218</v>
      </c>
      <c r="J2174" t="s">
        <v>8586</v>
      </c>
      <c r="K2174" t="s">
        <v>9170</v>
      </c>
      <c r="L2174" t="s">
        <v>9183</v>
      </c>
      <c r="M2174" t="s">
        <v>9191</v>
      </c>
      <c r="N2174" t="s">
        <v>5218</v>
      </c>
      <c r="O2174" t="s">
        <v>9195</v>
      </c>
      <c r="P2174" t="s">
        <v>9197</v>
      </c>
      <c r="Q2174" t="s">
        <v>9200</v>
      </c>
      <c r="T2174" t="s">
        <v>9263</v>
      </c>
      <c r="U2174" t="s">
        <v>9639</v>
      </c>
      <c r="W2174" t="s">
        <v>9714</v>
      </c>
      <c r="X2174" t="s">
        <v>9718</v>
      </c>
      <c r="Y2174" t="s">
        <v>10418</v>
      </c>
      <c r="Z2174">
        <v>756.4655172</v>
      </c>
      <c r="AA2174">
        <v>1681.034483</v>
      </c>
      <c r="AB2174" t="s">
        <v>10576</v>
      </c>
      <c r="AC2174" t="s">
        <v>10585</v>
      </c>
      <c r="AD2174" t="s">
        <v>10600</v>
      </c>
      <c r="AE2174" t="s">
        <v>10600</v>
      </c>
      <c r="AH2174" t="s">
        <v>10609</v>
      </c>
      <c r="AI2174">
        <v>0</v>
      </c>
      <c r="AJ2174">
        <v>0</v>
      </c>
      <c r="AM2174">
        <v>0</v>
      </c>
    </row>
    <row r="2175" spans="1:40">
      <c r="A2175" t="s">
        <v>42</v>
      </c>
      <c r="B2175" t="s">
        <v>2217</v>
      </c>
      <c r="C2175" t="s">
        <v>4520</v>
      </c>
      <c r="D2175" t="s">
        <v>5217</v>
      </c>
      <c r="E2175" t="s">
        <v>5636</v>
      </c>
      <c r="F2175" t="s">
        <v>5636</v>
      </c>
      <c r="G2175" t="s">
        <v>8118</v>
      </c>
      <c r="H2175" t="s">
        <v>8204</v>
      </c>
      <c r="I2175" t="s">
        <v>5218</v>
      </c>
      <c r="J2175" t="s">
        <v>8609</v>
      </c>
      <c r="K2175" t="s">
        <v>9170</v>
      </c>
      <c r="L2175" t="s">
        <v>9184</v>
      </c>
      <c r="M2175" t="s">
        <v>9192</v>
      </c>
      <c r="N2175" t="s">
        <v>5218</v>
      </c>
      <c r="O2175" t="s">
        <v>9195</v>
      </c>
      <c r="P2175" t="s">
        <v>9197</v>
      </c>
      <c r="T2175" t="s">
        <v>9263</v>
      </c>
      <c r="U2175" t="s">
        <v>9640</v>
      </c>
      <c r="W2175" t="s">
        <v>9714</v>
      </c>
      <c r="X2175" t="s">
        <v>9733</v>
      </c>
      <c r="Y2175" t="s">
        <v>10419</v>
      </c>
      <c r="Z2175">
        <v>1047.413793</v>
      </c>
      <c r="AA2175">
        <v>2327.586207</v>
      </c>
      <c r="AB2175" t="s">
        <v>10577</v>
      </c>
      <c r="AC2175" t="s">
        <v>10583</v>
      </c>
      <c r="AD2175" t="s">
        <v>10600</v>
      </c>
      <c r="AE2175" t="s">
        <v>10600</v>
      </c>
      <c r="AH2175" t="s">
        <v>10609</v>
      </c>
      <c r="AI2175">
        <v>12</v>
      </c>
      <c r="AJ2175">
        <v>12</v>
      </c>
      <c r="AK2175" t="s">
        <v>10686</v>
      </c>
      <c r="AM2175">
        <v>18</v>
      </c>
      <c r="AN2175">
        <v>3</v>
      </c>
    </row>
    <row r="2176" spans="1:40">
      <c r="A2176" t="s">
        <v>42</v>
      </c>
      <c r="B2176" t="s">
        <v>2218</v>
      </c>
      <c r="C2176" t="s">
        <v>4521</v>
      </c>
      <c r="D2176" t="s">
        <v>5217</v>
      </c>
      <c r="E2176" t="s">
        <v>5637</v>
      </c>
      <c r="F2176" t="s">
        <v>5637</v>
      </c>
      <c r="G2176" t="s">
        <v>8118</v>
      </c>
      <c r="H2176" t="s">
        <v>8204</v>
      </c>
      <c r="I2176" t="s">
        <v>5218</v>
      </c>
      <c r="J2176" t="s">
        <v>8610</v>
      </c>
      <c r="K2176" t="s">
        <v>9170</v>
      </c>
      <c r="L2176" t="s">
        <v>9184</v>
      </c>
      <c r="M2176" t="s">
        <v>9192</v>
      </c>
      <c r="N2176" t="s">
        <v>5218</v>
      </c>
      <c r="O2176" t="s">
        <v>9195</v>
      </c>
      <c r="P2176" t="s">
        <v>9197</v>
      </c>
      <c r="Q2176" t="s">
        <v>9201</v>
      </c>
      <c r="T2176" t="s">
        <v>9263</v>
      </c>
      <c r="U2176" t="s">
        <v>9641</v>
      </c>
      <c r="W2176" t="s">
        <v>9714</v>
      </c>
      <c r="X2176" t="s">
        <v>9733</v>
      </c>
      <c r="Y2176" t="s">
        <v>10420</v>
      </c>
      <c r="Z2176">
        <v>911.637931</v>
      </c>
      <c r="AA2176">
        <v>2025.862069</v>
      </c>
      <c r="AB2176" t="s">
        <v>10575</v>
      </c>
      <c r="AD2176" t="s">
        <v>10600</v>
      </c>
      <c r="AE2176" t="s">
        <v>10600</v>
      </c>
      <c r="AH2176" t="s">
        <v>10609</v>
      </c>
      <c r="AI2176">
        <v>15</v>
      </c>
      <c r="AJ2176">
        <v>15</v>
      </c>
      <c r="AK2176" t="s">
        <v>10687</v>
      </c>
      <c r="AM2176">
        <v>18</v>
      </c>
      <c r="AN2176">
        <v>2</v>
      </c>
    </row>
    <row r="2177" spans="1:42">
      <c r="A2177" t="s">
        <v>42</v>
      </c>
      <c r="B2177" t="s">
        <v>2219</v>
      </c>
      <c r="C2177" t="s">
        <v>4522</v>
      </c>
      <c r="D2177" t="s">
        <v>5217</v>
      </c>
      <c r="E2177" t="s">
        <v>5638</v>
      </c>
      <c r="F2177" t="s">
        <v>5638</v>
      </c>
      <c r="G2177" t="s">
        <v>8118</v>
      </c>
      <c r="H2177" t="s">
        <v>8204</v>
      </c>
      <c r="I2177" t="s">
        <v>5218</v>
      </c>
      <c r="J2177" t="s">
        <v>8611</v>
      </c>
      <c r="K2177" t="s">
        <v>9170</v>
      </c>
      <c r="L2177" t="s">
        <v>9184</v>
      </c>
      <c r="M2177" t="s">
        <v>9192</v>
      </c>
      <c r="N2177" t="s">
        <v>5218</v>
      </c>
      <c r="O2177" t="s">
        <v>9195</v>
      </c>
      <c r="P2177" t="s">
        <v>9197</v>
      </c>
      <c r="Q2177" t="s">
        <v>9201</v>
      </c>
      <c r="U2177" t="s">
        <v>9642</v>
      </c>
      <c r="W2177" t="s">
        <v>9714</v>
      </c>
      <c r="X2177" t="s">
        <v>9733</v>
      </c>
      <c r="Z2177">
        <v>1066.810345</v>
      </c>
      <c r="AA2177">
        <v>2370.689655</v>
      </c>
      <c r="AB2177" t="s">
        <v>10575</v>
      </c>
      <c r="AD2177" t="s">
        <v>10600</v>
      </c>
      <c r="AE2177" t="s">
        <v>10600</v>
      </c>
      <c r="AH2177" t="s">
        <v>10609</v>
      </c>
      <c r="AI2177">
        <v>13</v>
      </c>
      <c r="AJ2177">
        <v>14</v>
      </c>
      <c r="AK2177" t="s">
        <v>10688</v>
      </c>
      <c r="AL2177" t="s">
        <v>10702</v>
      </c>
      <c r="AM2177">
        <v>11</v>
      </c>
      <c r="AN2177">
        <v>3</v>
      </c>
    </row>
    <row r="2178" spans="1:42">
      <c r="A2178" t="s">
        <v>42</v>
      </c>
      <c r="B2178" t="s">
        <v>2220</v>
      </c>
      <c r="C2178" t="s">
        <v>4523</v>
      </c>
      <c r="D2178" t="s">
        <v>5217</v>
      </c>
      <c r="E2178" t="s">
        <v>5639</v>
      </c>
      <c r="F2178" t="s">
        <v>5639</v>
      </c>
      <c r="G2178" t="s">
        <v>8118</v>
      </c>
      <c r="H2178" t="s">
        <v>8204</v>
      </c>
      <c r="I2178" t="s">
        <v>5218</v>
      </c>
      <c r="J2178" t="s">
        <v>8612</v>
      </c>
      <c r="K2178" t="s">
        <v>9170</v>
      </c>
      <c r="L2178" t="s">
        <v>9184</v>
      </c>
      <c r="M2178" t="s">
        <v>9192</v>
      </c>
      <c r="N2178" t="s">
        <v>5218</v>
      </c>
      <c r="O2178" t="s">
        <v>9195</v>
      </c>
      <c r="P2178" t="s">
        <v>9197</v>
      </c>
      <c r="Q2178" t="s">
        <v>9202</v>
      </c>
      <c r="T2178" t="s">
        <v>9254</v>
      </c>
      <c r="U2178" t="s">
        <v>9643</v>
      </c>
      <c r="W2178" t="s">
        <v>9714</v>
      </c>
      <c r="X2178" t="s">
        <v>9733</v>
      </c>
      <c r="Y2178" t="s">
        <v>10421</v>
      </c>
      <c r="Z2178">
        <v>1532.327586</v>
      </c>
      <c r="AA2178">
        <v>3405.172414</v>
      </c>
      <c r="AB2178" t="s">
        <v>10575</v>
      </c>
      <c r="AD2178" t="s">
        <v>10600</v>
      </c>
      <c r="AE2178" t="s">
        <v>10600</v>
      </c>
      <c r="AH2178" t="s">
        <v>10609</v>
      </c>
      <c r="AI2178">
        <v>12</v>
      </c>
      <c r="AJ2178">
        <v>13</v>
      </c>
      <c r="AK2178" t="s">
        <v>10689</v>
      </c>
      <c r="AL2178" t="s">
        <v>10702</v>
      </c>
      <c r="AM2178">
        <v>14</v>
      </c>
      <c r="AN2178">
        <v>3</v>
      </c>
    </row>
    <row r="2179" spans="1:42">
      <c r="A2179" t="s">
        <v>42</v>
      </c>
      <c r="B2179" t="s">
        <v>2221</v>
      </c>
      <c r="C2179" t="s">
        <v>4524</v>
      </c>
      <c r="D2179" t="s">
        <v>5217</v>
      </c>
      <c r="E2179" t="s">
        <v>5640</v>
      </c>
      <c r="F2179" t="s">
        <v>5640</v>
      </c>
      <c r="G2179" t="s">
        <v>8118</v>
      </c>
      <c r="H2179" t="s">
        <v>8204</v>
      </c>
      <c r="I2179" t="s">
        <v>5218</v>
      </c>
      <c r="J2179" t="s">
        <v>8613</v>
      </c>
      <c r="K2179" t="s">
        <v>9170</v>
      </c>
      <c r="L2179" t="s">
        <v>9184</v>
      </c>
      <c r="M2179" t="s">
        <v>9192</v>
      </c>
      <c r="N2179" t="s">
        <v>5218</v>
      </c>
      <c r="O2179" t="s">
        <v>9195</v>
      </c>
      <c r="P2179" t="s">
        <v>9197</v>
      </c>
      <c r="Q2179" t="s">
        <v>9210</v>
      </c>
      <c r="T2179" t="s">
        <v>9263</v>
      </c>
      <c r="U2179" t="s">
        <v>9644</v>
      </c>
      <c r="W2179" t="s">
        <v>9714</v>
      </c>
      <c r="X2179" t="s">
        <v>9733</v>
      </c>
      <c r="Y2179" t="s">
        <v>10422</v>
      </c>
      <c r="Z2179">
        <v>1532.327586</v>
      </c>
      <c r="AA2179">
        <v>3405.172414</v>
      </c>
      <c r="AB2179" t="s">
        <v>10575</v>
      </c>
      <c r="AD2179" t="s">
        <v>10600</v>
      </c>
      <c r="AE2179" t="s">
        <v>10600</v>
      </c>
      <c r="AH2179" t="s">
        <v>10609</v>
      </c>
      <c r="AI2179">
        <v>12</v>
      </c>
      <c r="AJ2179">
        <v>13</v>
      </c>
      <c r="AK2179" t="s">
        <v>10690</v>
      </c>
      <c r="AL2179" t="s">
        <v>10702</v>
      </c>
      <c r="AM2179">
        <v>17</v>
      </c>
    </row>
    <row r="2180" spans="1:42">
      <c r="A2180" t="s">
        <v>42</v>
      </c>
      <c r="B2180" t="s">
        <v>2222</v>
      </c>
      <c r="C2180" t="s">
        <v>4525</v>
      </c>
      <c r="D2180" t="s">
        <v>5217</v>
      </c>
      <c r="E2180" t="s">
        <v>5641</v>
      </c>
      <c r="F2180" t="s">
        <v>5641</v>
      </c>
      <c r="G2180" t="s">
        <v>8118</v>
      </c>
      <c r="H2180" t="s">
        <v>8204</v>
      </c>
      <c r="I2180" t="s">
        <v>5218</v>
      </c>
      <c r="J2180" t="s">
        <v>8613</v>
      </c>
      <c r="K2180" t="s">
        <v>9170</v>
      </c>
      <c r="L2180" t="s">
        <v>9184</v>
      </c>
      <c r="M2180" t="s">
        <v>9192</v>
      </c>
      <c r="N2180" t="s">
        <v>5218</v>
      </c>
      <c r="O2180" t="s">
        <v>9195</v>
      </c>
      <c r="P2180" t="s">
        <v>9197</v>
      </c>
      <c r="Q2180" t="s">
        <v>9201</v>
      </c>
      <c r="T2180" t="s">
        <v>9263</v>
      </c>
      <c r="U2180" t="s">
        <v>9644</v>
      </c>
      <c r="W2180" t="s">
        <v>9714</v>
      </c>
      <c r="X2180" t="s">
        <v>9733</v>
      </c>
      <c r="Y2180" t="s">
        <v>10423</v>
      </c>
      <c r="Z2180">
        <v>1532.327586</v>
      </c>
      <c r="AA2180">
        <v>3405.172414</v>
      </c>
      <c r="AB2180" t="s">
        <v>10575</v>
      </c>
      <c r="AD2180" t="s">
        <v>10600</v>
      </c>
      <c r="AE2180" t="s">
        <v>10600</v>
      </c>
      <c r="AH2180" t="s">
        <v>10609</v>
      </c>
      <c r="AI2180">
        <v>6</v>
      </c>
      <c r="AJ2180">
        <v>7</v>
      </c>
      <c r="AK2180" t="s">
        <v>10691</v>
      </c>
      <c r="AL2180" t="s">
        <v>10702</v>
      </c>
      <c r="AM2180">
        <v>15</v>
      </c>
      <c r="AN2180">
        <v>2</v>
      </c>
    </row>
    <row r="2181" spans="1:42">
      <c r="A2181" t="s">
        <v>42</v>
      </c>
      <c r="B2181" t="s">
        <v>2223</v>
      </c>
      <c r="C2181" t="s">
        <v>4526</v>
      </c>
      <c r="D2181" t="s">
        <v>5217</v>
      </c>
      <c r="E2181" t="s">
        <v>5642</v>
      </c>
      <c r="F2181" t="s">
        <v>5642</v>
      </c>
      <c r="G2181" t="s">
        <v>8118</v>
      </c>
      <c r="H2181" t="s">
        <v>8204</v>
      </c>
      <c r="I2181" t="s">
        <v>5218</v>
      </c>
      <c r="J2181" t="s">
        <v>8614</v>
      </c>
      <c r="K2181" t="s">
        <v>9170</v>
      </c>
      <c r="L2181" t="s">
        <v>9184</v>
      </c>
      <c r="M2181" t="s">
        <v>9192</v>
      </c>
      <c r="N2181" t="s">
        <v>5218</v>
      </c>
      <c r="O2181" t="s">
        <v>9195</v>
      </c>
      <c r="P2181" t="s">
        <v>9197</v>
      </c>
      <c r="Q2181" t="s">
        <v>9201</v>
      </c>
      <c r="T2181" t="s">
        <v>9277</v>
      </c>
      <c r="U2181" t="s">
        <v>9645</v>
      </c>
      <c r="W2181" t="s">
        <v>9714</v>
      </c>
      <c r="X2181" t="s">
        <v>9733</v>
      </c>
      <c r="Y2181" t="s">
        <v>10424</v>
      </c>
      <c r="Z2181">
        <v>1435.344828</v>
      </c>
      <c r="AA2181">
        <v>3189.655172</v>
      </c>
      <c r="AB2181" t="s">
        <v>10575</v>
      </c>
      <c r="AD2181" t="s">
        <v>10600</v>
      </c>
      <c r="AE2181" t="s">
        <v>10600</v>
      </c>
      <c r="AH2181" t="s">
        <v>10609</v>
      </c>
      <c r="AI2181">
        <v>10</v>
      </c>
      <c r="AJ2181">
        <v>10</v>
      </c>
      <c r="AK2181" t="s">
        <v>10692</v>
      </c>
      <c r="AM2181">
        <v>19</v>
      </c>
      <c r="AN2181">
        <v>3</v>
      </c>
    </row>
    <row r="2182" spans="1:42">
      <c r="A2182" t="s">
        <v>42</v>
      </c>
      <c r="B2182" t="s">
        <v>2224</v>
      </c>
      <c r="C2182" t="s">
        <v>4527</v>
      </c>
      <c r="D2182" t="s">
        <v>5217</v>
      </c>
      <c r="E2182" t="s">
        <v>5643</v>
      </c>
      <c r="F2182" t="s">
        <v>5643</v>
      </c>
      <c r="G2182" t="s">
        <v>8118</v>
      </c>
      <c r="H2182" t="s">
        <v>8204</v>
      </c>
      <c r="I2182" t="s">
        <v>5218</v>
      </c>
      <c r="J2182" t="s">
        <v>8582</v>
      </c>
      <c r="K2182" t="s">
        <v>9170</v>
      </c>
      <c r="L2182" t="s">
        <v>9184</v>
      </c>
      <c r="M2182" t="s">
        <v>9191</v>
      </c>
      <c r="N2182" t="s">
        <v>5218</v>
      </c>
      <c r="O2182" t="s">
        <v>9195</v>
      </c>
      <c r="P2182" t="s">
        <v>9197</v>
      </c>
      <c r="W2182" t="s">
        <v>9714</v>
      </c>
      <c r="X2182" t="s">
        <v>9733</v>
      </c>
      <c r="Z2182">
        <v>2094.827586</v>
      </c>
      <c r="AA2182">
        <v>4655.172414</v>
      </c>
      <c r="AB2182" t="s">
        <v>10577</v>
      </c>
      <c r="AC2182" t="s">
        <v>10583</v>
      </c>
      <c r="AD2182" t="s">
        <v>10600</v>
      </c>
      <c r="AE2182" t="s">
        <v>10600</v>
      </c>
      <c r="AH2182" t="s">
        <v>10609</v>
      </c>
      <c r="AI2182">
        <v>0</v>
      </c>
      <c r="AJ2182">
        <v>0</v>
      </c>
      <c r="AM2182">
        <v>0</v>
      </c>
    </row>
    <row r="2183" spans="1:42">
      <c r="A2183" t="s">
        <v>42</v>
      </c>
      <c r="B2183" t="s">
        <v>2225</v>
      </c>
      <c r="C2183" t="s">
        <v>4528</v>
      </c>
      <c r="D2183" t="s">
        <v>5217</v>
      </c>
      <c r="E2183" t="s">
        <v>5644</v>
      </c>
      <c r="F2183" t="s">
        <v>5644</v>
      </c>
      <c r="G2183" t="s">
        <v>8118</v>
      </c>
      <c r="H2183" t="s">
        <v>8204</v>
      </c>
      <c r="I2183" t="s">
        <v>5218</v>
      </c>
      <c r="J2183" t="s">
        <v>8584</v>
      </c>
      <c r="K2183" t="s">
        <v>9170</v>
      </c>
      <c r="L2183" t="s">
        <v>9184</v>
      </c>
      <c r="M2183" t="s">
        <v>9191</v>
      </c>
      <c r="N2183" t="s">
        <v>5218</v>
      </c>
      <c r="O2183" t="s">
        <v>9195</v>
      </c>
      <c r="P2183" t="s">
        <v>9197</v>
      </c>
      <c r="U2183" t="s">
        <v>9605</v>
      </c>
      <c r="W2183" t="s">
        <v>9714</v>
      </c>
      <c r="X2183" t="s">
        <v>9733</v>
      </c>
      <c r="Z2183">
        <v>2094.827586</v>
      </c>
      <c r="AA2183">
        <v>4655.172414</v>
      </c>
      <c r="AB2183" t="s">
        <v>10577</v>
      </c>
      <c r="AC2183" t="s">
        <v>10583</v>
      </c>
      <c r="AD2183" t="s">
        <v>10600</v>
      </c>
      <c r="AE2183" t="s">
        <v>10600</v>
      </c>
      <c r="AH2183" t="s">
        <v>10609</v>
      </c>
      <c r="AI2183">
        <v>0</v>
      </c>
      <c r="AJ2183">
        <v>0</v>
      </c>
      <c r="AM2183">
        <v>0</v>
      </c>
    </row>
    <row r="2184" spans="1:42">
      <c r="A2184" t="s">
        <v>42</v>
      </c>
      <c r="B2184" t="s">
        <v>2226</v>
      </c>
      <c r="C2184" t="s">
        <v>4529</v>
      </c>
      <c r="D2184" t="s">
        <v>5217</v>
      </c>
      <c r="E2184" t="s">
        <v>5645</v>
      </c>
      <c r="F2184" t="s">
        <v>5645</v>
      </c>
      <c r="G2184" t="s">
        <v>8118</v>
      </c>
      <c r="H2184" t="s">
        <v>8204</v>
      </c>
      <c r="I2184" t="s">
        <v>5218</v>
      </c>
      <c r="J2184" t="s">
        <v>8615</v>
      </c>
      <c r="K2184" t="s">
        <v>9170</v>
      </c>
      <c r="L2184" t="s">
        <v>9186</v>
      </c>
      <c r="M2184" t="s">
        <v>9191</v>
      </c>
      <c r="N2184" t="s">
        <v>5218</v>
      </c>
      <c r="O2184" t="s">
        <v>9195</v>
      </c>
      <c r="P2184" t="s">
        <v>9197</v>
      </c>
      <c r="Q2184" t="s">
        <v>9200</v>
      </c>
      <c r="T2184" t="s">
        <v>9266</v>
      </c>
      <c r="U2184" t="s">
        <v>9482</v>
      </c>
      <c r="W2184" t="s">
        <v>9714</v>
      </c>
      <c r="X2184" t="s">
        <v>9723</v>
      </c>
      <c r="Y2184" t="s">
        <v>10425</v>
      </c>
      <c r="Z2184">
        <v>258.62</v>
      </c>
      <c r="AA2184">
        <v>430.1724138</v>
      </c>
      <c r="AB2184" t="s">
        <v>10575</v>
      </c>
      <c r="AD2184" t="s">
        <v>10600</v>
      </c>
      <c r="AE2184" t="s">
        <v>10606</v>
      </c>
      <c r="AH2184" t="s">
        <v>10609</v>
      </c>
      <c r="AI2184">
        <v>0</v>
      </c>
      <c r="AJ2184">
        <v>2</v>
      </c>
      <c r="AK2184" t="s">
        <v>10618</v>
      </c>
      <c r="AL2184" t="s">
        <v>10701</v>
      </c>
      <c r="AM2184">
        <v>2</v>
      </c>
      <c r="AN2184">
        <v>0</v>
      </c>
    </row>
    <row r="2185" spans="1:42">
      <c r="A2185" t="s">
        <v>42</v>
      </c>
      <c r="B2185" t="s">
        <v>2227</v>
      </c>
      <c r="C2185" t="s">
        <v>4530</v>
      </c>
      <c r="D2185" t="s">
        <v>5217</v>
      </c>
      <c r="E2185" t="s">
        <v>5646</v>
      </c>
      <c r="F2185" t="s">
        <v>5646</v>
      </c>
      <c r="G2185" t="s">
        <v>8118</v>
      </c>
      <c r="H2185" t="s">
        <v>8204</v>
      </c>
      <c r="I2185" t="s">
        <v>5218</v>
      </c>
      <c r="J2185" t="s">
        <v>8615</v>
      </c>
      <c r="K2185" t="s">
        <v>9170</v>
      </c>
      <c r="L2185" t="s">
        <v>9186</v>
      </c>
      <c r="M2185" t="s">
        <v>9191</v>
      </c>
      <c r="N2185" t="s">
        <v>5218</v>
      </c>
      <c r="O2185" t="s">
        <v>9195</v>
      </c>
      <c r="P2185" t="s">
        <v>9197</v>
      </c>
      <c r="Q2185" t="s">
        <v>9200</v>
      </c>
      <c r="T2185" t="s">
        <v>9266</v>
      </c>
      <c r="U2185" t="s">
        <v>9482</v>
      </c>
      <c r="W2185" t="s">
        <v>9714</v>
      </c>
      <c r="X2185" t="s">
        <v>9723</v>
      </c>
      <c r="Y2185" t="s">
        <v>10426</v>
      </c>
      <c r="Z2185">
        <v>310.3448276</v>
      </c>
      <c r="AA2185">
        <v>689.6551724</v>
      </c>
      <c r="AB2185" t="s">
        <v>10575</v>
      </c>
      <c r="AD2185" t="s">
        <v>10600</v>
      </c>
      <c r="AE2185" t="s">
        <v>10600</v>
      </c>
      <c r="AH2185" t="s">
        <v>10609</v>
      </c>
      <c r="AI2185">
        <v>1</v>
      </c>
      <c r="AJ2185">
        <v>1</v>
      </c>
      <c r="AK2185" t="s">
        <v>10619</v>
      </c>
      <c r="AM2185">
        <v>1</v>
      </c>
    </row>
    <row r="2186" spans="1:42">
      <c r="A2186" t="s">
        <v>42</v>
      </c>
      <c r="B2186" t="s">
        <v>2228</v>
      </c>
      <c r="C2186" t="s">
        <v>4531</v>
      </c>
      <c r="D2186" t="s">
        <v>5217</v>
      </c>
      <c r="E2186" t="s">
        <v>5647</v>
      </c>
      <c r="F2186" t="s">
        <v>7836</v>
      </c>
      <c r="G2186" t="s">
        <v>8115</v>
      </c>
      <c r="H2186" t="s">
        <v>8115</v>
      </c>
      <c r="I2186" t="s">
        <v>5218</v>
      </c>
      <c r="J2186" t="s">
        <v>8616</v>
      </c>
      <c r="K2186" t="s">
        <v>9169</v>
      </c>
      <c r="L2186" t="s">
        <v>9173</v>
      </c>
      <c r="M2186" t="s">
        <v>9191</v>
      </c>
      <c r="N2186" t="s">
        <v>5218</v>
      </c>
      <c r="O2186" t="s">
        <v>9195</v>
      </c>
      <c r="P2186" t="s">
        <v>9197</v>
      </c>
      <c r="Q2186" t="s">
        <v>9210</v>
      </c>
      <c r="R2186" t="s">
        <v>9215</v>
      </c>
      <c r="T2186" t="s">
        <v>9230</v>
      </c>
      <c r="U2186" t="s">
        <v>9646</v>
      </c>
      <c r="W2186" t="s">
        <v>9714</v>
      </c>
      <c r="X2186" t="s">
        <v>9729</v>
      </c>
      <c r="Y2186" t="s">
        <v>10427</v>
      </c>
      <c r="Z2186">
        <v>659.4827586</v>
      </c>
      <c r="AA2186">
        <v>1465.517241</v>
      </c>
      <c r="AB2186" t="s">
        <v>10575</v>
      </c>
      <c r="AD2186" t="s">
        <v>10600</v>
      </c>
      <c r="AE2186" t="s">
        <v>10600</v>
      </c>
      <c r="AH2186" t="s">
        <v>10609</v>
      </c>
      <c r="AI2186">
        <v>-1</v>
      </c>
      <c r="AJ2186">
        <v>1</v>
      </c>
      <c r="AK2186" t="s">
        <v>10619</v>
      </c>
      <c r="AL2186" t="s">
        <v>10701</v>
      </c>
      <c r="AM2186">
        <v>3</v>
      </c>
      <c r="AP2186">
        <v>2</v>
      </c>
    </row>
    <row r="2187" spans="1:42">
      <c r="A2187" t="s">
        <v>42</v>
      </c>
      <c r="B2187" t="s">
        <v>2229</v>
      </c>
      <c r="C2187" t="s">
        <v>4532</v>
      </c>
      <c r="D2187" t="s">
        <v>5217</v>
      </c>
      <c r="E2187" t="s">
        <v>5647</v>
      </c>
      <c r="F2187" t="s">
        <v>7837</v>
      </c>
      <c r="G2187" t="s">
        <v>8114</v>
      </c>
      <c r="H2187" t="s">
        <v>8114</v>
      </c>
      <c r="I2187" t="s">
        <v>5218</v>
      </c>
      <c r="J2187" t="s">
        <v>8616</v>
      </c>
      <c r="K2187" t="s">
        <v>9169</v>
      </c>
      <c r="L2187" t="s">
        <v>9173</v>
      </c>
      <c r="M2187" t="s">
        <v>9191</v>
      </c>
      <c r="N2187" t="s">
        <v>5218</v>
      </c>
      <c r="O2187" t="s">
        <v>9195</v>
      </c>
      <c r="P2187" t="s">
        <v>9197</v>
      </c>
      <c r="Q2187" t="s">
        <v>9210</v>
      </c>
      <c r="R2187" t="s">
        <v>9215</v>
      </c>
      <c r="T2187" t="s">
        <v>9230</v>
      </c>
      <c r="U2187" t="s">
        <v>9646</v>
      </c>
      <c r="W2187" t="s">
        <v>9714</v>
      </c>
      <c r="X2187" t="s">
        <v>9729</v>
      </c>
      <c r="Y2187" t="s">
        <v>10427</v>
      </c>
      <c r="Z2187">
        <v>659.4827586</v>
      </c>
      <c r="AA2187">
        <v>1465.517241</v>
      </c>
      <c r="AB2187" t="s">
        <v>10575</v>
      </c>
      <c r="AD2187" t="s">
        <v>10600</v>
      </c>
      <c r="AE2187" t="s">
        <v>10600</v>
      </c>
      <c r="AH2187" t="s">
        <v>10609</v>
      </c>
      <c r="AI2187">
        <v>-2</v>
      </c>
      <c r="AJ2187">
        <v>1</v>
      </c>
      <c r="AK2187" t="s">
        <v>10619</v>
      </c>
      <c r="AL2187" t="s">
        <v>10704</v>
      </c>
      <c r="AM2187">
        <v>1</v>
      </c>
      <c r="AP2187">
        <v>3</v>
      </c>
    </row>
    <row r="2188" spans="1:42">
      <c r="A2188" t="s">
        <v>42</v>
      </c>
      <c r="B2188" t="s">
        <v>2230</v>
      </c>
      <c r="C2188" t="s">
        <v>4533</v>
      </c>
      <c r="D2188" t="s">
        <v>5217</v>
      </c>
      <c r="E2188" t="s">
        <v>5647</v>
      </c>
      <c r="F2188" t="s">
        <v>7838</v>
      </c>
      <c r="G2188" t="s">
        <v>8113</v>
      </c>
      <c r="H2188" t="s">
        <v>8113</v>
      </c>
      <c r="I2188" t="s">
        <v>5218</v>
      </c>
      <c r="J2188" t="s">
        <v>8616</v>
      </c>
      <c r="K2188" t="s">
        <v>9169</v>
      </c>
      <c r="L2188" t="s">
        <v>9173</v>
      </c>
      <c r="M2188" t="s">
        <v>9191</v>
      </c>
      <c r="N2188" t="s">
        <v>5218</v>
      </c>
      <c r="O2188" t="s">
        <v>9195</v>
      </c>
      <c r="P2188" t="s">
        <v>9197</v>
      </c>
      <c r="Q2188" t="s">
        <v>9210</v>
      </c>
      <c r="R2188" t="s">
        <v>9215</v>
      </c>
      <c r="T2188" t="s">
        <v>9230</v>
      </c>
      <c r="U2188" t="s">
        <v>9646</v>
      </c>
      <c r="W2188" t="s">
        <v>9714</v>
      </c>
      <c r="X2188" t="s">
        <v>9729</v>
      </c>
      <c r="Y2188" t="s">
        <v>10427</v>
      </c>
      <c r="Z2188">
        <v>659.4827586</v>
      </c>
      <c r="AA2188">
        <v>1465.517241</v>
      </c>
      <c r="AB2188" t="s">
        <v>10575</v>
      </c>
      <c r="AD2188" t="s">
        <v>10600</v>
      </c>
      <c r="AE2188" t="s">
        <v>10600</v>
      </c>
      <c r="AH2188" t="s">
        <v>10609</v>
      </c>
      <c r="AI2188">
        <v>1</v>
      </c>
      <c r="AJ2188">
        <v>2</v>
      </c>
      <c r="AK2188" t="s">
        <v>10618</v>
      </c>
      <c r="AL2188" t="s">
        <v>10702</v>
      </c>
      <c r="AM2188">
        <v>7</v>
      </c>
      <c r="AP2188">
        <v>1</v>
      </c>
    </row>
    <row r="2189" spans="1:42">
      <c r="A2189" t="s">
        <v>42</v>
      </c>
      <c r="B2189" t="s">
        <v>2231</v>
      </c>
      <c r="C2189" t="s">
        <v>4534</v>
      </c>
      <c r="D2189" t="s">
        <v>5217</v>
      </c>
      <c r="E2189" t="s">
        <v>5647</v>
      </c>
      <c r="F2189" t="s">
        <v>7839</v>
      </c>
      <c r="G2189" t="s">
        <v>8116</v>
      </c>
      <c r="H2189" t="s">
        <v>8116</v>
      </c>
      <c r="I2189" t="s">
        <v>5218</v>
      </c>
      <c r="J2189" t="s">
        <v>8616</v>
      </c>
      <c r="K2189" t="s">
        <v>9169</v>
      </c>
      <c r="L2189" t="s">
        <v>9173</v>
      </c>
      <c r="M2189" t="s">
        <v>9191</v>
      </c>
      <c r="N2189" t="s">
        <v>5218</v>
      </c>
      <c r="O2189" t="s">
        <v>9195</v>
      </c>
      <c r="P2189" t="s">
        <v>9197</v>
      </c>
      <c r="Q2189" t="s">
        <v>9204</v>
      </c>
      <c r="R2189" t="s">
        <v>9217</v>
      </c>
      <c r="T2189" t="s">
        <v>9230</v>
      </c>
      <c r="U2189" t="s">
        <v>9647</v>
      </c>
      <c r="W2189" t="s">
        <v>9714</v>
      </c>
      <c r="X2189" t="s">
        <v>9729</v>
      </c>
      <c r="Y2189" t="s">
        <v>10427</v>
      </c>
      <c r="Z2189">
        <v>659.4827586</v>
      </c>
      <c r="AA2189">
        <v>1465.517241</v>
      </c>
      <c r="AB2189" t="s">
        <v>10575</v>
      </c>
      <c r="AD2189" t="s">
        <v>10600</v>
      </c>
      <c r="AE2189" t="s">
        <v>10600</v>
      </c>
      <c r="AH2189" t="s">
        <v>10609</v>
      </c>
      <c r="AI2189">
        <v>-2</v>
      </c>
      <c r="AJ2189">
        <v>0</v>
      </c>
      <c r="AL2189" t="s">
        <v>10701</v>
      </c>
      <c r="AM2189">
        <v>4</v>
      </c>
    </row>
    <row r="2190" spans="1:42">
      <c r="A2190" t="s">
        <v>42</v>
      </c>
      <c r="B2190" t="s">
        <v>2232</v>
      </c>
      <c r="C2190" t="s">
        <v>4535</v>
      </c>
      <c r="D2190" t="s">
        <v>5217</v>
      </c>
      <c r="E2190" t="s">
        <v>5647</v>
      </c>
      <c r="F2190" t="s">
        <v>7840</v>
      </c>
      <c r="G2190" t="s">
        <v>8117</v>
      </c>
      <c r="H2190" t="s">
        <v>8117</v>
      </c>
      <c r="I2190" t="s">
        <v>5218</v>
      </c>
      <c r="J2190" t="s">
        <v>8616</v>
      </c>
      <c r="K2190" t="s">
        <v>9169</v>
      </c>
      <c r="L2190" t="s">
        <v>9173</v>
      </c>
      <c r="M2190" t="s">
        <v>9191</v>
      </c>
      <c r="N2190" t="s">
        <v>5218</v>
      </c>
      <c r="O2190" t="s">
        <v>9195</v>
      </c>
      <c r="P2190" t="s">
        <v>9197</v>
      </c>
      <c r="Q2190" t="s">
        <v>9210</v>
      </c>
      <c r="R2190" t="s">
        <v>9215</v>
      </c>
      <c r="T2190" t="s">
        <v>9230</v>
      </c>
      <c r="U2190" t="s">
        <v>9646</v>
      </c>
      <c r="W2190" t="s">
        <v>9714</v>
      </c>
      <c r="X2190" t="s">
        <v>9729</v>
      </c>
      <c r="Y2190" t="s">
        <v>10427</v>
      </c>
      <c r="Z2190">
        <v>659.4827586</v>
      </c>
      <c r="AA2190">
        <v>1465.517241</v>
      </c>
      <c r="AB2190" t="s">
        <v>10575</v>
      </c>
      <c r="AD2190" t="s">
        <v>10600</v>
      </c>
      <c r="AE2190" t="s">
        <v>10600</v>
      </c>
      <c r="AH2190" t="s">
        <v>10609</v>
      </c>
      <c r="AI2190">
        <v>1</v>
      </c>
      <c r="AJ2190">
        <v>1</v>
      </c>
      <c r="AK2190" t="s">
        <v>10619</v>
      </c>
      <c r="AM2190">
        <v>3</v>
      </c>
      <c r="AP2190">
        <v>1</v>
      </c>
    </row>
    <row r="2191" spans="1:42">
      <c r="A2191" t="s">
        <v>42</v>
      </c>
      <c r="B2191" t="s">
        <v>2233</v>
      </c>
      <c r="C2191" t="s">
        <v>4536</v>
      </c>
      <c r="D2191" t="s">
        <v>5217</v>
      </c>
      <c r="E2191" t="s">
        <v>5648</v>
      </c>
      <c r="F2191" t="s">
        <v>7841</v>
      </c>
      <c r="G2191" t="s">
        <v>8115</v>
      </c>
      <c r="H2191" t="s">
        <v>8115</v>
      </c>
      <c r="I2191" t="s">
        <v>5218</v>
      </c>
      <c r="J2191" t="s">
        <v>8616</v>
      </c>
      <c r="K2191" t="s">
        <v>9169</v>
      </c>
      <c r="L2191" t="s">
        <v>9173</v>
      </c>
      <c r="M2191" t="s">
        <v>9191</v>
      </c>
      <c r="N2191" t="s">
        <v>5218</v>
      </c>
      <c r="O2191" t="s">
        <v>9195</v>
      </c>
      <c r="P2191" t="s">
        <v>9197</v>
      </c>
      <c r="Q2191" t="s">
        <v>9210</v>
      </c>
      <c r="R2191" t="s">
        <v>9215</v>
      </c>
      <c r="T2191" t="s">
        <v>9230</v>
      </c>
      <c r="U2191" t="s">
        <v>9646</v>
      </c>
      <c r="W2191" t="s">
        <v>9714</v>
      </c>
      <c r="X2191" t="s">
        <v>9729</v>
      </c>
      <c r="Y2191" t="s">
        <v>10428</v>
      </c>
      <c r="Z2191">
        <v>659.4827586</v>
      </c>
      <c r="AA2191">
        <v>1465.517241</v>
      </c>
      <c r="AB2191" t="s">
        <v>10575</v>
      </c>
      <c r="AD2191" t="s">
        <v>10600</v>
      </c>
      <c r="AE2191" t="s">
        <v>10600</v>
      </c>
      <c r="AH2191" t="s">
        <v>10609</v>
      </c>
      <c r="AI2191">
        <v>0</v>
      </c>
      <c r="AJ2191">
        <v>0</v>
      </c>
      <c r="AM2191">
        <v>3</v>
      </c>
      <c r="AN2191">
        <v>10</v>
      </c>
      <c r="AP2191">
        <v>1</v>
      </c>
    </row>
    <row r="2192" spans="1:42">
      <c r="A2192" t="s">
        <v>42</v>
      </c>
      <c r="B2192" t="s">
        <v>2234</v>
      </c>
      <c r="C2192" t="s">
        <v>4537</v>
      </c>
      <c r="D2192" t="s">
        <v>5217</v>
      </c>
      <c r="E2192" t="s">
        <v>5648</v>
      </c>
      <c r="F2192" t="s">
        <v>7842</v>
      </c>
      <c r="G2192" t="s">
        <v>8114</v>
      </c>
      <c r="H2192" t="s">
        <v>8114</v>
      </c>
      <c r="I2192" t="s">
        <v>5218</v>
      </c>
      <c r="J2192" t="s">
        <v>8616</v>
      </c>
      <c r="K2192" t="s">
        <v>9169</v>
      </c>
      <c r="L2192" t="s">
        <v>9173</v>
      </c>
      <c r="M2192" t="s">
        <v>9191</v>
      </c>
      <c r="N2192" t="s">
        <v>5218</v>
      </c>
      <c r="O2192" t="s">
        <v>9195</v>
      </c>
      <c r="P2192" t="s">
        <v>9197</v>
      </c>
      <c r="Q2192" t="s">
        <v>9204</v>
      </c>
      <c r="R2192" t="s">
        <v>9217</v>
      </c>
      <c r="T2192" t="s">
        <v>9230</v>
      </c>
      <c r="U2192" t="s">
        <v>9647</v>
      </c>
      <c r="W2192" t="s">
        <v>9714</v>
      </c>
      <c r="X2192" t="s">
        <v>9729</v>
      </c>
      <c r="Y2192" t="s">
        <v>10429</v>
      </c>
      <c r="Z2192">
        <v>659.4827586</v>
      </c>
      <c r="AA2192">
        <v>1465.517241</v>
      </c>
      <c r="AB2192" t="s">
        <v>10575</v>
      </c>
      <c r="AD2192" t="s">
        <v>10600</v>
      </c>
      <c r="AE2192" t="s">
        <v>10600</v>
      </c>
      <c r="AH2192" t="s">
        <v>10609</v>
      </c>
      <c r="AI2192">
        <v>-2</v>
      </c>
      <c r="AJ2192">
        <v>0</v>
      </c>
      <c r="AL2192" t="s">
        <v>10723</v>
      </c>
      <c r="AM2192">
        <v>1</v>
      </c>
      <c r="AN2192">
        <v>-1</v>
      </c>
    </row>
    <row r="2193" spans="1:42">
      <c r="A2193" t="s">
        <v>42</v>
      </c>
      <c r="B2193" t="s">
        <v>2235</v>
      </c>
      <c r="C2193" t="s">
        <v>4538</v>
      </c>
      <c r="D2193" t="s">
        <v>5217</v>
      </c>
      <c r="E2193" t="s">
        <v>5648</v>
      </c>
      <c r="F2193" t="s">
        <v>7843</v>
      </c>
      <c r="G2193" t="s">
        <v>8113</v>
      </c>
      <c r="H2193" t="s">
        <v>8113</v>
      </c>
      <c r="I2193" t="s">
        <v>5218</v>
      </c>
      <c r="J2193" t="s">
        <v>8616</v>
      </c>
      <c r="K2193" t="s">
        <v>9169</v>
      </c>
      <c r="L2193" t="s">
        <v>9173</v>
      </c>
      <c r="M2193" t="s">
        <v>9191</v>
      </c>
      <c r="N2193" t="s">
        <v>5218</v>
      </c>
      <c r="O2193" t="s">
        <v>9195</v>
      </c>
      <c r="P2193" t="s">
        <v>9197</v>
      </c>
      <c r="Q2193" t="s">
        <v>9210</v>
      </c>
      <c r="R2193" t="s">
        <v>9215</v>
      </c>
      <c r="T2193" t="s">
        <v>9230</v>
      </c>
      <c r="U2193" t="s">
        <v>9646</v>
      </c>
      <c r="W2193" t="s">
        <v>9714</v>
      </c>
      <c r="X2193" t="s">
        <v>9729</v>
      </c>
      <c r="Y2193" t="s">
        <v>10430</v>
      </c>
      <c r="Z2193">
        <v>659.4827586</v>
      </c>
      <c r="AA2193">
        <v>1465.517241</v>
      </c>
      <c r="AB2193" t="s">
        <v>10575</v>
      </c>
      <c r="AD2193" t="s">
        <v>10600</v>
      </c>
      <c r="AE2193" t="s">
        <v>10600</v>
      </c>
      <c r="AH2193" t="s">
        <v>10609</v>
      </c>
      <c r="AI2193">
        <v>2</v>
      </c>
      <c r="AJ2193">
        <v>3</v>
      </c>
      <c r="AK2193" t="s">
        <v>10648</v>
      </c>
      <c r="AL2193" t="s">
        <v>10702</v>
      </c>
      <c r="AM2193">
        <v>2</v>
      </c>
      <c r="AN2193">
        <v>3</v>
      </c>
    </row>
    <row r="2194" spans="1:42">
      <c r="A2194" t="s">
        <v>42</v>
      </c>
      <c r="B2194" t="s">
        <v>2236</v>
      </c>
      <c r="C2194" t="s">
        <v>4539</v>
      </c>
      <c r="D2194" t="s">
        <v>5217</v>
      </c>
      <c r="E2194" t="s">
        <v>5648</v>
      </c>
      <c r="F2194" t="s">
        <v>7844</v>
      </c>
      <c r="G2194" t="s">
        <v>8116</v>
      </c>
      <c r="H2194" t="s">
        <v>8116</v>
      </c>
      <c r="I2194" t="s">
        <v>5218</v>
      </c>
      <c r="J2194" t="s">
        <v>8616</v>
      </c>
      <c r="K2194" t="s">
        <v>9169</v>
      </c>
      <c r="L2194" t="s">
        <v>9173</v>
      </c>
      <c r="M2194" t="s">
        <v>9191</v>
      </c>
      <c r="N2194" t="s">
        <v>5218</v>
      </c>
      <c r="O2194" t="s">
        <v>9195</v>
      </c>
      <c r="P2194" t="s">
        <v>9197</v>
      </c>
      <c r="Q2194" t="s">
        <v>9204</v>
      </c>
      <c r="R2194" t="s">
        <v>9217</v>
      </c>
      <c r="T2194" t="s">
        <v>9230</v>
      </c>
      <c r="U2194" t="s">
        <v>9647</v>
      </c>
      <c r="W2194" t="s">
        <v>9714</v>
      </c>
      <c r="X2194" t="s">
        <v>9729</v>
      </c>
      <c r="Y2194" t="s">
        <v>10431</v>
      </c>
      <c r="Z2194">
        <v>659.4827586</v>
      </c>
      <c r="AA2194">
        <v>1465.517241</v>
      </c>
      <c r="AB2194" t="s">
        <v>10575</v>
      </c>
      <c r="AD2194" t="s">
        <v>10600</v>
      </c>
      <c r="AE2194" t="s">
        <v>10600</v>
      </c>
      <c r="AH2194" t="s">
        <v>10609</v>
      </c>
      <c r="AI2194">
        <v>1</v>
      </c>
      <c r="AJ2194">
        <v>2</v>
      </c>
      <c r="AK2194" t="s">
        <v>10651</v>
      </c>
      <c r="AL2194" t="s">
        <v>10702</v>
      </c>
      <c r="AM2194">
        <v>2</v>
      </c>
      <c r="AN2194">
        <v>2</v>
      </c>
    </row>
    <row r="2195" spans="1:42">
      <c r="A2195" t="s">
        <v>42</v>
      </c>
      <c r="B2195" t="s">
        <v>2237</v>
      </c>
      <c r="C2195" t="s">
        <v>4540</v>
      </c>
      <c r="D2195" t="s">
        <v>5217</v>
      </c>
      <c r="E2195" t="s">
        <v>5648</v>
      </c>
      <c r="F2195" t="s">
        <v>7845</v>
      </c>
      <c r="G2195" t="s">
        <v>8117</v>
      </c>
      <c r="H2195" t="s">
        <v>8117</v>
      </c>
      <c r="I2195" t="s">
        <v>5218</v>
      </c>
      <c r="J2195" t="s">
        <v>8616</v>
      </c>
      <c r="K2195" t="s">
        <v>9169</v>
      </c>
      <c r="L2195" t="s">
        <v>9173</v>
      </c>
      <c r="M2195" t="s">
        <v>9191</v>
      </c>
      <c r="N2195" t="s">
        <v>5218</v>
      </c>
      <c r="O2195" t="s">
        <v>9195</v>
      </c>
      <c r="P2195" t="s">
        <v>9197</v>
      </c>
      <c r="Q2195" t="s">
        <v>9204</v>
      </c>
      <c r="R2195" t="s">
        <v>9217</v>
      </c>
      <c r="T2195" t="s">
        <v>9230</v>
      </c>
      <c r="U2195" t="s">
        <v>9647</v>
      </c>
      <c r="W2195" t="s">
        <v>9714</v>
      </c>
      <c r="X2195" t="s">
        <v>9729</v>
      </c>
      <c r="Y2195" t="s">
        <v>10432</v>
      </c>
      <c r="Z2195">
        <v>659.4827586</v>
      </c>
      <c r="AA2195">
        <v>1465.517241</v>
      </c>
      <c r="AB2195" t="s">
        <v>10575</v>
      </c>
      <c r="AD2195" t="s">
        <v>10600</v>
      </c>
      <c r="AE2195" t="s">
        <v>10600</v>
      </c>
      <c r="AH2195" t="s">
        <v>10609</v>
      </c>
      <c r="AI2195">
        <v>0</v>
      </c>
      <c r="AJ2195">
        <v>0</v>
      </c>
      <c r="AM2195">
        <v>2</v>
      </c>
    </row>
    <row r="2196" spans="1:42">
      <c r="A2196" t="s">
        <v>42</v>
      </c>
      <c r="B2196" t="s">
        <v>2238</v>
      </c>
      <c r="C2196" t="s">
        <v>4541</v>
      </c>
      <c r="D2196" t="s">
        <v>5217</v>
      </c>
      <c r="E2196" t="s">
        <v>5649</v>
      </c>
      <c r="F2196" t="s">
        <v>7846</v>
      </c>
      <c r="G2196" t="s">
        <v>8115</v>
      </c>
      <c r="H2196" t="s">
        <v>8115</v>
      </c>
      <c r="I2196" t="s">
        <v>5218</v>
      </c>
      <c r="J2196" t="s">
        <v>8616</v>
      </c>
      <c r="K2196" t="s">
        <v>9169</v>
      </c>
      <c r="L2196" t="s">
        <v>9173</v>
      </c>
      <c r="M2196" t="s">
        <v>9191</v>
      </c>
      <c r="N2196" t="s">
        <v>5218</v>
      </c>
      <c r="O2196" t="s">
        <v>9195</v>
      </c>
      <c r="P2196" t="s">
        <v>9197</v>
      </c>
      <c r="Q2196" t="s">
        <v>9210</v>
      </c>
      <c r="R2196" t="s">
        <v>9215</v>
      </c>
      <c r="T2196" t="s">
        <v>9230</v>
      </c>
      <c r="U2196" t="s">
        <v>9646</v>
      </c>
      <c r="W2196" t="s">
        <v>9714</v>
      </c>
      <c r="X2196" t="s">
        <v>9729</v>
      </c>
      <c r="Y2196" t="s">
        <v>10433</v>
      </c>
      <c r="Z2196">
        <v>659.4827586</v>
      </c>
      <c r="AA2196">
        <v>1465.517241</v>
      </c>
      <c r="AB2196" t="s">
        <v>10575</v>
      </c>
      <c r="AD2196" t="s">
        <v>10600</v>
      </c>
      <c r="AE2196" t="s">
        <v>10600</v>
      </c>
      <c r="AH2196" t="s">
        <v>10609</v>
      </c>
      <c r="AI2196">
        <v>-2</v>
      </c>
      <c r="AJ2196">
        <v>0</v>
      </c>
      <c r="AL2196" t="s">
        <v>10701</v>
      </c>
      <c r="AM2196">
        <v>3</v>
      </c>
      <c r="AN2196">
        <v>0</v>
      </c>
      <c r="AP2196">
        <v>1</v>
      </c>
    </row>
    <row r="2197" spans="1:42">
      <c r="A2197" t="s">
        <v>42</v>
      </c>
      <c r="B2197" t="s">
        <v>2239</v>
      </c>
      <c r="C2197" t="s">
        <v>4542</v>
      </c>
      <c r="D2197" t="s">
        <v>5217</v>
      </c>
      <c r="E2197" t="s">
        <v>5649</v>
      </c>
      <c r="F2197" t="s">
        <v>7847</v>
      </c>
      <c r="G2197" t="s">
        <v>8114</v>
      </c>
      <c r="H2197" t="s">
        <v>8114</v>
      </c>
      <c r="I2197" t="s">
        <v>5218</v>
      </c>
      <c r="J2197" t="s">
        <v>8616</v>
      </c>
      <c r="K2197" t="s">
        <v>9169</v>
      </c>
      <c r="L2197" t="s">
        <v>9173</v>
      </c>
      <c r="M2197" t="s">
        <v>9191</v>
      </c>
      <c r="N2197" t="s">
        <v>5218</v>
      </c>
      <c r="O2197" t="s">
        <v>9195</v>
      </c>
      <c r="P2197" t="s">
        <v>9197</v>
      </c>
      <c r="Q2197" t="s">
        <v>9204</v>
      </c>
      <c r="R2197" t="s">
        <v>9217</v>
      </c>
      <c r="T2197" t="s">
        <v>9230</v>
      </c>
      <c r="U2197" t="s">
        <v>9647</v>
      </c>
      <c r="W2197" t="s">
        <v>9714</v>
      </c>
      <c r="X2197" t="s">
        <v>9729</v>
      </c>
      <c r="Y2197" t="s">
        <v>10434</v>
      </c>
      <c r="Z2197">
        <v>659.4827586</v>
      </c>
      <c r="AA2197">
        <v>1465.517241</v>
      </c>
      <c r="AB2197" t="s">
        <v>10575</v>
      </c>
      <c r="AD2197" t="s">
        <v>10600</v>
      </c>
      <c r="AE2197" t="s">
        <v>10600</v>
      </c>
      <c r="AH2197" t="s">
        <v>10609</v>
      </c>
      <c r="AI2197">
        <v>-3</v>
      </c>
      <c r="AJ2197">
        <v>0</v>
      </c>
      <c r="AL2197" t="s">
        <v>10724</v>
      </c>
      <c r="AM2197">
        <v>0</v>
      </c>
      <c r="AN2197">
        <v>-1</v>
      </c>
    </row>
    <row r="2198" spans="1:42">
      <c r="A2198" t="s">
        <v>42</v>
      </c>
      <c r="B2198" t="s">
        <v>2240</v>
      </c>
      <c r="C2198" t="s">
        <v>4543</v>
      </c>
      <c r="D2198" t="s">
        <v>5217</v>
      </c>
      <c r="E2198" t="s">
        <v>5649</v>
      </c>
      <c r="F2198" t="s">
        <v>7848</v>
      </c>
      <c r="G2198" t="s">
        <v>8113</v>
      </c>
      <c r="H2198" t="s">
        <v>8113</v>
      </c>
      <c r="I2198" t="s">
        <v>5218</v>
      </c>
      <c r="J2198" t="s">
        <v>8616</v>
      </c>
      <c r="K2198" t="s">
        <v>9169</v>
      </c>
      <c r="L2198" t="s">
        <v>9173</v>
      </c>
      <c r="M2198" t="s">
        <v>9191</v>
      </c>
      <c r="N2198" t="s">
        <v>5218</v>
      </c>
      <c r="O2198" t="s">
        <v>9195</v>
      </c>
      <c r="P2198" t="s">
        <v>9197</v>
      </c>
      <c r="Q2198" t="s">
        <v>9204</v>
      </c>
      <c r="R2198" t="s">
        <v>9217</v>
      </c>
      <c r="T2198" t="s">
        <v>9230</v>
      </c>
      <c r="U2198" t="s">
        <v>9647</v>
      </c>
      <c r="W2198" t="s">
        <v>9714</v>
      </c>
      <c r="X2198" t="s">
        <v>9729</v>
      </c>
      <c r="Y2198" t="s">
        <v>10435</v>
      </c>
      <c r="Z2198">
        <v>659.4827586</v>
      </c>
      <c r="AA2198">
        <v>1465.517241</v>
      </c>
      <c r="AB2198" t="s">
        <v>10575</v>
      </c>
      <c r="AD2198" t="s">
        <v>10600</v>
      </c>
      <c r="AE2198" t="s">
        <v>10600</v>
      </c>
      <c r="AH2198" t="s">
        <v>10609</v>
      </c>
      <c r="AI2198">
        <v>-2</v>
      </c>
      <c r="AJ2198">
        <v>2</v>
      </c>
      <c r="AK2198" t="s">
        <v>10651</v>
      </c>
      <c r="AL2198" t="s">
        <v>10703</v>
      </c>
      <c r="AM2198">
        <v>0</v>
      </c>
      <c r="AN2198">
        <v>2</v>
      </c>
    </row>
    <row r="2199" spans="1:42">
      <c r="A2199" t="s">
        <v>42</v>
      </c>
      <c r="B2199" t="s">
        <v>2241</v>
      </c>
      <c r="C2199" t="s">
        <v>4544</v>
      </c>
      <c r="D2199" t="s">
        <v>5217</v>
      </c>
      <c r="E2199" t="s">
        <v>5649</v>
      </c>
      <c r="F2199" t="s">
        <v>7849</v>
      </c>
      <c r="G2199" t="s">
        <v>8116</v>
      </c>
      <c r="H2199" t="s">
        <v>8116</v>
      </c>
      <c r="I2199" t="s">
        <v>5218</v>
      </c>
      <c r="J2199" t="s">
        <v>8616</v>
      </c>
      <c r="K2199" t="s">
        <v>9169</v>
      </c>
      <c r="L2199" t="s">
        <v>9173</v>
      </c>
      <c r="M2199" t="s">
        <v>9191</v>
      </c>
      <c r="N2199" t="s">
        <v>5218</v>
      </c>
      <c r="O2199" t="s">
        <v>9195</v>
      </c>
      <c r="P2199" t="s">
        <v>9197</v>
      </c>
      <c r="Q2199" t="s">
        <v>9204</v>
      </c>
      <c r="R2199" t="s">
        <v>9217</v>
      </c>
      <c r="T2199" t="s">
        <v>9230</v>
      </c>
      <c r="U2199" t="s">
        <v>9647</v>
      </c>
      <c r="W2199" t="s">
        <v>9714</v>
      </c>
      <c r="X2199" t="s">
        <v>9729</v>
      </c>
      <c r="Y2199" t="s">
        <v>10436</v>
      </c>
      <c r="Z2199">
        <v>659.4827586</v>
      </c>
      <c r="AA2199">
        <v>1465.517241</v>
      </c>
      <c r="AB2199" t="s">
        <v>10575</v>
      </c>
      <c r="AD2199" t="s">
        <v>10600</v>
      </c>
      <c r="AE2199" t="s">
        <v>10600</v>
      </c>
      <c r="AH2199" t="s">
        <v>10609</v>
      </c>
      <c r="AI2199">
        <v>-1</v>
      </c>
      <c r="AJ2199">
        <v>1</v>
      </c>
      <c r="AK2199" t="s">
        <v>10640</v>
      </c>
      <c r="AL2199" t="s">
        <v>10701</v>
      </c>
      <c r="AM2199">
        <v>1</v>
      </c>
      <c r="AN2199">
        <v>1</v>
      </c>
    </row>
    <row r="2200" spans="1:42">
      <c r="A2200" t="s">
        <v>42</v>
      </c>
      <c r="B2200" t="s">
        <v>2242</v>
      </c>
      <c r="C2200" t="s">
        <v>4545</v>
      </c>
      <c r="D2200" t="s">
        <v>5217</v>
      </c>
      <c r="E2200" t="s">
        <v>5649</v>
      </c>
      <c r="F2200" t="s">
        <v>7850</v>
      </c>
      <c r="G2200" t="s">
        <v>8117</v>
      </c>
      <c r="H2200" t="s">
        <v>8117</v>
      </c>
      <c r="I2200" t="s">
        <v>5218</v>
      </c>
      <c r="J2200" t="s">
        <v>8616</v>
      </c>
      <c r="K2200" t="s">
        <v>9169</v>
      </c>
      <c r="L2200" t="s">
        <v>9173</v>
      </c>
      <c r="M2200" t="s">
        <v>9191</v>
      </c>
      <c r="N2200" t="s">
        <v>5218</v>
      </c>
      <c r="O2200" t="s">
        <v>9195</v>
      </c>
      <c r="P2200" t="s">
        <v>9197</v>
      </c>
      <c r="Q2200" t="s">
        <v>9204</v>
      </c>
      <c r="R2200" t="s">
        <v>9217</v>
      </c>
      <c r="T2200" t="s">
        <v>9230</v>
      </c>
      <c r="U2200" t="s">
        <v>9647</v>
      </c>
      <c r="W2200" t="s">
        <v>9714</v>
      </c>
      <c r="X2200" t="s">
        <v>9729</v>
      </c>
      <c r="Y2200" t="s">
        <v>10437</v>
      </c>
      <c r="Z2200">
        <v>659.4827586</v>
      </c>
      <c r="AA2200">
        <v>1465.517241</v>
      </c>
      <c r="AB2200" t="s">
        <v>10575</v>
      </c>
      <c r="AD2200" t="s">
        <v>10600</v>
      </c>
      <c r="AE2200" t="s">
        <v>10600</v>
      </c>
      <c r="AH2200" t="s">
        <v>10609</v>
      </c>
      <c r="AI2200">
        <v>1</v>
      </c>
      <c r="AJ2200">
        <v>1</v>
      </c>
      <c r="AK2200" t="s">
        <v>10613</v>
      </c>
      <c r="AM2200">
        <v>3</v>
      </c>
    </row>
    <row r="2201" spans="1:42">
      <c r="A2201" t="s">
        <v>42</v>
      </c>
      <c r="B2201" t="s">
        <v>2243</v>
      </c>
      <c r="C2201" t="s">
        <v>4546</v>
      </c>
      <c r="D2201" t="s">
        <v>5217</v>
      </c>
      <c r="E2201" t="s">
        <v>5650</v>
      </c>
      <c r="F2201" t="s">
        <v>7851</v>
      </c>
      <c r="G2201" t="s">
        <v>8115</v>
      </c>
      <c r="H2201" t="s">
        <v>8115</v>
      </c>
      <c r="I2201" t="s">
        <v>5218</v>
      </c>
      <c r="J2201" t="s">
        <v>8616</v>
      </c>
      <c r="K2201" t="s">
        <v>9169</v>
      </c>
      <c r="L2201" t="s">
        <v>9173</v>
      </c>
      <c r="M2201" t="s">
        <v>9191</v>
      </c>
      <c r="N2201" t="s">
        <v>5218</v>
      </c>
      <c r="O2201" t="s">
        <v>9195</v>
      </c>
      <c r="P2201" t="s">
        <v>9197</v>
      </c>
      <c r="Q2201" t="s">
        <v>9210</v>
      </c>
      <c r="R2201" t="s">
        <v>9215</v>
      </c>
      <c r="T2201" t="s">
        <v>9230</v>
      </c>
      <c r="U2201" t="s">
        <v>9646</v>
      </c>
      <c r="W2201" t="s">
        <v>9714</v>
      </c>
      <c r="X2201" t="s">
        <v>9729</v>
      </c>
      <c r="Y2201" t="s">
        <v>10427</v>
      </c>
      <c r="Z2201">
        <v>659.4827586</v>
      </c>
      <c r="AA2201">
        <v>1465.517241</v>
      </c>
      <c r="AB2201" t="s">
        <v>10575</v>
      </c>
      <c r="AD2201" t="s">
        <v>10600</v>
      </c>
      <c r="AE2201" t="s">
        <v>10600</v>
      </c>
      <c r="AH2201" t="s">
        <v>10609</v>
      </c>
      <c r="AI2201">
        <v>-4</v>
      </c>
      <c r="AJ2201">
        <v>0</v>
      </c>
      <c r="AL2201" t="s">
        <v>10725</v>
      </c>
      <c r="AM2201">
        <v>1</v>
      </c>
      <c r="AN2201">
        <v>-1</v>
      </c>
      <c r="AP2201">
        <v>1</v>
      </c>
    </row>
    <row r="2202" spans="1:42">
      <c r="A2202" t="s">
        <v>42</v>
      </c>
      <c r="B2202" t="s">
        <v>2244</v>
      </c>
      <c r="C2202" t="s">
        <v>4547</v>
      </c>
      <c r="D2202" t="s">
        <v>5217</v>
      </c>
      <c r="E2202" t="s">
        <v>5650</v>
      </c>
      <c r="F2202" t="s">
        <v>7852</v>
      </c>
      <c r="G2202" t="s">
        <v>8114</v>
      </c>
      <c r="H2202" t="s">
        <v>8114</v>
      </c>
      <c r="I2202" t="s">
        <v>5218</v>
      </c>
      <c r="J2202" t="s">
        <v>8616</v>
      </c>
      <c r="K2202" t="s">
        <v>9169</v>
      </c>
      <c r="L2202" t="s">
        <v>9173</v>
      </c>
      <c r="M2202" t="s">
        <v>9191</v>
      </c>
      <c r="N2202" t="s">
        <v>5218</v>
      </c>
      <c r="O2202" t="s">
        <v>9195</v>
      </c>
      <c r="P2202" t="s">
        <v>9197</v>
      </c>
      <c r="Q2202" t="s">
        <v>9210</v>
      </c>
      <c r="R2202" t="s">
        <v>9215</v>
      </c>
      <c r="T2202" t="s">
        <v>9230</v>
      </c>
      <c r="U2202" t="s">
        <v>9646</v>
      </c>
      <c r="W2202" t="s">
        <v>9714</v>
      </c>
      <c r="X2202" t="s">
        <v>9729</v>
      </c>
      <c r="Y2202" t="s">
        <v>10438</v>
      </c>
      <c r="Z2202">
        <v>659.4827586</v>
      </c>
      <c r="AA2202">
        <v>1465.517241</v>
      </c>
      <c r="AB2202" t="s">
        <v>10575</v>
      </c>
      <c r="AD2202" t="s">
        <v>10600</v>
      </c>
      <c r="AE2202" t="s">
        <v>10600</v>
      </c>
      <c r="AH2202" t="s">
        <v>10609</v>
      </c>
      <c r="AI2202">
        <v>-4</v>
      </c>
      <c r="AJ2202">
        <v>0</v>
      </c>
      <c r="AL2202" t="s">
        <v>10725</v>
      </c>
      <c r="AM2202">
        <v>0</v>
      </c>
      <c r="AN2202">
        <v>-1</v>
      </c>
    </row>
    <row r="2203" spans="1:42">
      <c r="A2203" t="s">
        <v>42</v>
      </c>
      <c r="B2203" t="s">
        <v>2245</v>
      </c>
      <c r="C2203" t="s">
        <v>4548</v>
      </c>
      <c r="D2203" t="s">
        <v>5217</v>
      </c>
      <c r="E2203" t="s">
        <v>5650</v>
      </c>
      <c r="F2203" t="s">
        <v>7853</v>
      </c>
      <c r="G2203" t="s">
        <v>8113</v>
      </c>
      <c r="H2203" t="s">
        <v>8113</v>
      </c>
      <c r="I2203" t="s">
        <v>5218</v>
      </c>
      <c r="J2203" t="s">
        <v>8616</v>
      </c>
      <c r="K2203" t="s">
        <v>9169</v>
      </c>
      <c r="L2203" t="s">
        <v>9173</v>
      </c>
      <c r="M2203" t="s">
        <v>9191</v>
      </c>
      <c r="N2203" t="s">
        <v>5218</v>
      </c>
      <c r="O2203" t="s">
        <v>9195</v>
      </c>
      <c r="P2203" t="s">
        <v>9197</v>
      </c>
      <c r="Q2203" t="s">
        <v>9204</v>
      </c>
      <c r="R2203" t="s">
        <v>9217</v>
      </c>
      <c r="T2203" t="s">
        <v>9230</v>
      </c>
      <c r="U2203" t="s">
        <v>9647</v>
      </c>
      <c r="W2203" t="s">
        <v>9714</v>
      </c>
      <c r="X2203" t="s">
        <v>9729</v>
      </c>
      <c r="Y2203" t="s">
        <v>10439</v>
      </c>
      <c r="Z2203">
        <v>659.4827586</v>
      </c>
      <c r="AA2203">
        <v>1465.517241</v>
      </c>
      <c r="AB2203" t="s">
        <v>10575</v>
      </c>
      <c r="AD2203" t="s">
        <v>10600</v>
      </c>
      <c r="AE2203" t="s">
        <v>10600</v>
      </c>
      <c r="AH2203" t="s">
        <v>10609</v>
      </c>
      <c r="AI2203">
        <v>-6</v>
      </c>
      <c r="AJ2203">
        <v>0</v>
      </c>
      <c r="AL2203" t="s">
        <v>10726</v>
      </c>
      <c r="AM2203">
        <v>0</v>
      </c>
      <c r="AN2203">
        <v>-2</v>
      </c>
    </row>
    <row r="2204" spans="1:42">
      <c r="A2204" t="s">
        <v>42</v>
      </c>
      <c r="B2204" t="s">
        <v>2246</v>
      </c>
      <c r="C2204" t="s">
        <v>4549</v>
      </c>
      <c r="D2204" t="s">
        <v>5217</v>
      </c>
      <c r="E2204" t="s">
        <v>5650</v>
      </c>
      <c r="F2204" t="s">
        <v>7854</v>
      </c>
      <c r="G2204" t="s">
        <v>8116</v>
      </c>
      <c r="H2204" t="s">
        <v>8116</v>
      </c>
      <c r="I2204" t="s">
        <v>5218</v>
      </c>
      <c r="J2204" t="s">
        <v>8616</v>
      </c>
      <c r="K2204" t="s">
        <v>9169</v>
      </c>
      <c r="L2204" t="s">
        <v>9173</v>
      </c>
      <c r="M2204" t="s">
        <v>9191</v>
      </c>
      <c r="N2204" t="s">
        <v>5218</v>
      </c>
      <c r="O2204" t="s">
        <v>9195</v>
      </c>
      <c r="P2204" t="s">
        <v>9197</v>
      </c>
      <c r="Q2204" t="s">
        <v>9210</v>
      </c>
      <c r="R2204" t="s">
        <v>9215</v>
      </c>
      <c r="T2204" t="s">
        <v>9230</v>
      </c>
      <c r="U2204" t="s">
        <v>9646</v>
      </c>
      <c r="W2204" t="s">
        <v>9714</v>
      </c>
      <c r="X2204" t="s">
        <v>9729</v>
      </c>
      <c r="Y2204" t="s">
        <v>10430</v>
      </c>
      <c r="Z2204">
        <v>659.4827586</v>
      </c>
      <c r="AA2204">
        <v>1465.517241</v>
      </c>
      <c r="AB2204" t="s">
        <v>10575</v>
      </c>
      <c r="AD2204" t="s">
        <v>10600</v>
      </c>
      <c r="AE2204" t="s">
        <v>10600</v>
      </c>
      <c r="AH2204" t="s">
        <v>10609</v>
      </c>
      <c r="AI2204">
        <v>-2</v>
      </c>
      <c r="AJ2204">
        <v>1</v>
      </c>
      <c r="AK2204" t="s">
        <v>10619</v>
      </c>
      <c r="AL2204" t="s">
        <v>10704</v>
      </c>
      <c r="AM2204">
        <v>2</v>
      </c>
      <c r="AN2204">
        <v>0</v>
      </c>
      <c r="AP2204">
        <v>1</v>
      </c>
    </row>
    <row r="2205" spans="1:42">
      <c r="A2205" t="s">
        <v>42</v>
      </c>
      <c r="B2205" t="s">
        <v>2247</v>
      </c>
      <c r="C2205" t="s">
        <v>4550</v>
      </c>
      <c r="D2205" t="s">
        <v>5217</v>
      </c>
      <c r="E2205" t="s">
        <v>5650</v>
      </c>
      <c r="F2205" t="s">
        <v>7855</v>
      </c>
      <c r="G2205" t="s">
        <v>8117</v>
      </c>
      <c r="H2205" t="s">
        <v>8117</v>
      </c>
      <c r="I2205" t="s">
        <v>5218</v>
      </c>
      <c r="J2205" t="s">
        <v>8616</v>
      </c>
      <c r="K2205" t="s">
        <v>9169</v>
      </c>
      <c r="L2205" t="s">
        <v>9173</v>
      </c>
      <c r="M2205" t="s">
        <v>9191</v>
      </c>
      <c r="N2205" t="s">
        <v>5218</v>
      </c>
      <c r="O2205" t="s">
        <v>9195</v>
      </c>
      <c r="P2205" t="s">
        <v>9197</v>
      </c>
      <c r="Q2205" t="s">
        <v>9210</v>
      </c>
      <c r="R2205" t="s">
        <v>9215</v>
      </c>
      <c r="T2205" t="s">
        <v>9230</v>
      </c>
      <c r="U2205" t="s">
        <v>9646</v>
      </c>
      <c r="W2205" t="s">
        <v>9714</v>
      </c>
      <c r="X2205" t="s">
        <v>9729</v>
      </c>
      <c r="Y2205" t="s">
        <v>10430</v>
      </c>
      <c r="Z2205">
        <v>659.4827586</v>
      </c>
      <c r="AA2205">
        <v>1465.517241</v>
      </c>
      <c r="AB2205" t="s">
        <v>10575</v>
      </c>
      <c r="AD2205" t="s">
        <v>10600</v>
      </c>
      <c r="AE2205" t="s">
        <v>10600</v>
      </c>
      <c r="AH2205" t="s">
        <v>10609</v>
      </c>
      <c r="AI2205">
        <v>1</v>
      </c>
      <c r="AJ2205">
        <v>1</v>
      </c>
      <c r="AK2205" t="s">
        <v>10619</v>
      </c>
      <c r="AM2205">
        <v>4</v>
      </c>
      <c r="AP2205">
        <v>1</v>
      </c>
    </row>
    <row r="2206" spans="1:42">
      <c r="A2206" t="s">
        <v>42</v>
      </c>
      <c r="B2206" t="s">
        <v>2248</v>
      </c>
      <c r="C2206" t="s">
        <v>4551</v>
      </c>
      <c r="D2206" t="s">
        <v>5217</v>
      </c>
      <c r="E2206" t="s">
        <v>5651</v>
      </c>
      <c r="F2206" t="s">
        <v>7856</v>
      </c>
      <c r="G2206" t="s">
        <v>8115</v>
      </c>
      <c r="H2206" t="s">
        <v>8115</v>
      </c>
      <c r="I2206" t="s">
        <v>5218</v>
      </c>
      <c r="J2206" t="s">
        <v>8617</v>
      </c>
      <c r="K2206" t="s">
        <v>9169</v>
      </c>
      <c r="L2206" t="s">
        <v>9173</v>
      </c>
      <c r="M2206" t="s">
        <v>9191</v>
      </c>
      <c r="N2206" t="s">
        <v>5218</v>
      </c>
      <c r="O2206" t="s">
        <v>9195</v>
      </c>
      <c r="P2206" t="s">
        <v>9197</v>
      </c>
      <c r="Q2206" t="s">
        <v>9210</v>
      </c>
      <c r="R2206" t="s">
        <v>9215</v>
      </c>
      <c r="T2206" t="s">
        <v>9230</v>
      </c>
      <c r="U2206" t="s">
        <v>9648</v>
      </c>
      <c r="W2206" t="s">
        <v>9714</v>
      </c>
      <c r="X2206" t="s">
        <v>9729</v>
      </c>
      <c r="Y2206" t="s">
        <v>10440</v>
      </c>
      <c r="Z2206">
        <v>698.2758621</v>
      </c>
      <c r="AA2206">
        <v>1551.724138</v>
      </c>
      <c r="AB2206" t="s">
        <v>10575</v>
      </c>
      <c r="AD2206" t="s">
        <v>10600</v>
      </c>
      <c r="AE2206" t="s">
        <v>10600</v>
      </c>
      <c r="AH2206" t="s">
        <v>10609</v>
      </c>
      <c r="AI2206">
        <v>2</v>
      </c>
      <c r="AJ2206">
        <v>5</v>
      </c>
      <c r="AK2206" t="s">
        <v>10624</v>
      </c>
      <c r="AL2206" t="s">
        <v>10704</v>
      </c>
      <c r="AM2206">
        <v>6</v>
      </c>
      <c r="AN2206">
        <v>0</v>
      </c>
      <c r="AP2206">
        <v>5</v>
      </c>
    </row>
    <row r="2207" spans="1:42">
      <c r="A2207" t="s">
        <v>42</v>
      </c>
      <c r="B2207" t="s">
        <v>2249</v>
      </c>
      <c r="C2207" t="s">
        <v>4552</v>
      </c>
      <c r="D2207" t="s">
        <v>5217</v>
      </c>
      <c r="E2207" t="s">
        <v>5651</v>
      </c>
      <c r="F2207" t="s">
        <v>7857</v>
      </c>
      <c r="G2207" t="s">
        <v>8114</v>
      </c>
      <c r="H2207" t="s">
        <v>8114</v>
      </c>
      <c r="I2207" t="s">
        <v>5218</v>
      </c>
      <c r="J2207" t="s">
        <v>8617</v>
      </c>
      <c r="K2207" t="s">
        <v>9169</v>
      </c>
      <c r="L2207" t="s">
        <v>9173</v>
      </c>
      <c r="M2207" t="s">
        <v>9191</v>
      </c>
      <c r="N2207" t="s">
        <v>5218</v>
      </c>
      <c r="O2207" t="s">
        <v>9195</v>
      </c>
      <c r="P2207" t="s">
        <v>9197</v>
      </c>
      <c r="Q2207" t="s">
        <v>9210</v>
      </c>
      <c r="R2207" t="s">
        <v>9215</v>
      </c>
      <c r="T2207" t="s">
        <v>9230</v>
      </c>
      <c r="U2207" t="s">
        <v>9648</v>
      </c>
      <c r="W2207" t="s">
        <v>9714</v>
      </c>
      <c r="X2207" t="s">
        <v>9729</v>
      </c>
      <c r="Y2207" t="s">
        <v>10440</v>
      </c>
      <c r="Z2207">
        <v>698.2758621</v>
      </c>
      <c r="AA2207">
        <v>1551.724138</v>
      </c>
      <c r="AB2207" t="s">
        <v>10575</v>
      </c>
      <c r="AD2207" t="s">
        <v>10600</v>
      </c>
      <c r="AE2207" t="s">
        <v>10600</v>
      </c>
      <c r="AH2207" t="s">
        <v>10609</v>
      </c>
      <c r="AI2207">
        <v>3</v>
      </c>
      <c r="AJ2207">
        <v>6</v>
      </c>
      <c r="AK2207" t="s">
        <v>10639</v>
      </c>
      <c r="AL2207" t="s">
        <v>10704</v>
      </c>
      <c r="AM2207">
        <v>5</v>
      </c>
      <c r="AN2207">
        <v>0</v>
      </c>
      <c r="AP2207">
        <v>6</v>
      </c>
    </row>
    <row r="2208" spans="1:42">
      <c r="A2208" t="s">
        <v>42</v>
      </c>
      <c r="B2208" t="s">
        <v>2250</v>
      </c>
      <c r="C2208" t="s">
        <v>4553</v>
      </c>
      <c r="D2208" t="s">
        <v>5217</v>
      </c>
      <c r="E2208" t="s">
        <v>5651</v>
      </c>
      <c r="F2208" t="s">
        <v>7858</v>
      </c>
      <c r="G2208" t="s">
        <v>8113</v>
      </c>
      <c r="H2208" t="s">
        <v>8113</v>
      </c>
      <c r="I2208" t="s">
        <v>5218</v>
      </c>
      <c r="J2208" t="s">
        <v>8617</v>
      </c>
      <c r="K2208" t="s">
        <v>9169</v>
      </c>
      <c r="L2208" t="s">
        <v>9173</v>
      </c>
      <c r="M2208" t="s">
        <v>9191</v>
      </c>
      <c r="N2208" t="s">
        <v>5218</v>
      </c>
      <c r="O2208" t="s">
        <v>9195</v>
      </c>
      <c r="P2208" t="s">
        <v>9197</v>
      </c>
      <c r="Q2208" t="s">
        <v>9210</v>
      </c>
      <c r="R2208" t="s">
        <v>9215</v>
      </c>
      <c r="T2208" t="s">
        <v>9230</v>
      </c>
      <c r="U2208" t="s">
        <v>9648</v>
      </c>
      <c r="W2208" t="s">
        <v>9714</v>
      </c>
      <c r="X2208" t="s">
        <v>9729</v>
      </c>
      <c r="Y2208" t="s">
        <v>10440</v>
      </c>
      <c r="Z2208">
        <v>698.2758621</v>
      </c>
      <c r="AA2208">
        <v>1551.724138</v>
      </c>
      <c r="AB2208" t="s">
        <v>10575</v>
      </c>
      <c r="AD2208" t="s">
        <v>10600</v>
      </c>
      <c r="AE2208" t="s">
        <v>10600</v>
      </c>
      <c r="AH2208" t="s">
        <v>10609</v>
      </c>
      <c r="AI2208">
        <v>3</v>
      </c>
      <c r="AJ2208">
        <v>5</v>
      </c>
      <c r="AK2208" t="s">
        <v>10693</v>
      </c>
      <c r="AL2208" t="s">
        <v>10701</v>
      </c>
      <c r="AM2208">
        <v>3</v>
      </c>
      <c r="AN2208">
        <v>4</v>
      </c>
      <c r="AP2208">
        <v>1</v>
      </c>
    </row>
    <row r="2209" spans="1:42">
      <c r="A2209" t="s">
        <v>42</v>
      </c>
      <c r="B2209" t="s">
        <v>2251</v>
      </c>
      <c r="C2209" t="s">
        <v>4554</v>
      </c>
      <c r="D2209" t="s">
        <v>5217</v>
      </c>
      <c r="E2209" t="s">
        <v>5651</v>
      </c>
      <c r="F2209" t="s">
        <v>7859</v>
      </c>
      <c r="G2209" t="s">
        <v>8116</v>
      </c>
      <c r="H2209" t="s">
        <v>8116</v>
      </c>
      <c r="I2209" t="s">
        <v>5218</v>
      </c>
      <c r="J2209" t="s">
        <v>8617</v>
      </c>
      <c r="K2209" t="s">
        <v>9169</v>
      </c>
      <c r="L2209" t="s">
        <v>9173</v>
      </c>
      <c r="M2209" t="s">
        <v>9191</v>
      </c>
      <c r="N2209" t="s">
        <v>5218</v>
      </c>
      <c r="O2209" t="s">
        <v>9195</v>
      </c>
      <c r="P2209" t="s">
        <v>9197</v>
      </c>
      <c r="Q2209" t="s">
        <v>9210</v>
      </c>
      <c r="R2209" t="s">
        <v>9217</v>
      </c>
      <c r="T2209" t="s">
        <v>9230</v>
      </c>
      <c r="U2209" t="s">
        <v>9649</v>
      </c>
      <c r="W2209" t="s">
        <v>9714</v>
      </c>
      <c r="X2209" t="s">
        <v>9729</v>
      </c>
      <c r="Y2209" t="s">
        <v>10440</v>
      </c>
      <c r="Z2209">
        <v>698.2758621</v>
      </c>
      <c r="AA2209">
        <v>1551.724138</v>
      </c>
      <c r="AB2209" t="s">
        <v>10575</v>
      </c>
      <c r="AD2209" t="s">
        <v>10600</v>
      </c>
      <c r="AE2209" t="s">
        <v>10600</v>
      </c>
      <c r="AH2209" t="s">
        <v>10609</v>
      </c>
      <c r="AI2209">
        <v>3</v>
      </c>
      <c r="AJ2209">
        <v>3</v>
      </c>
      <c r="AK2209" t="s">
        <v>10648</v>
      </c>
      <c r="AM2209">
        <v>3</v>
      </c>
      <c r="AN2209">
        <v>3</v>
      </c>
    </row>
    <row r="2210" spans="1:42">
      <c r="A2210" t="s">
        <v>42</v>
      </c>
      <c r="B2210" t="s">
        <v>2252</v>
      </c>
      <c r="C2210" t="s">
        <v>4555</v>
      </c>
      <c r="D2210" t="s">
        <v>5217</v>
      </c>
      <c r="E2210" t="s">
        <v>5651</v>
      </c>
      <c r="F2210" t="s">
        <v>7860</v>
      </c>
      <c r="G2210" t="s">
        <v>8117</v>
      </c>
      <c r="H2210" t="s">
        <v>8117</v>
      </c>
      <c r="I2210" t="s">
        <v>5218</v>
      </c>
      <c r="J2210" t="s">
        <v>8617</v>
      </c>
      <c r="K2210" t="s">
        <v>9169</v>
      </c>
      <c r="L2210" t="s">
        <v>9173</v>
      </c>
      <c r="M2210" t="s">
        <v>9191</v>
      </c>
      <c r="N2210" t="s">
        <v>5218</v>
      </c>
      <c r="O2210" t="s">
        <v>9195</v>
      </c>
      <c r="P2210" t="s">
        <v>9197</v>
      </c>
      <c r="Q2210" t="s">
        <v>9210</v>
      </c>
      <c r="R2210" t="s">
        <v>9215</v>
      </c>
      <c r="T2210" t="s">
        <v>9230</v>
      </c>
      <c r="U2210" t="s">
        <v>9648</v>
      </c>
      <c r="W2210" t="s">
        <v>9714</v>
      </c>
      <c r="X2210" t="s">
        <v>9729</v>
      </c>
      <c r="Y2210" t="s">
        <v>10440</v>
      </c>
      <c r="Z2210">
        <v>698.2758621</v>
      </c>
      <c r="AA2210">
        <v>1551.724138</v>
      </c>
      <c r="AB2210" t="s">
        <v>10575</v>
      </c>
      <c r="AD2210" t="s">
        <v>10600</v>
      </c>
      <c r="AE2210" t="s">
        <v>10600</v>
      </c>
      <c r="AH2210" t="s">
        <v>10609</v>
      </c>
      <c r="AI2210">
        <v>3</v>
      </c>
      <c r="AJ2210">
        <v>3</v>
      </c>
      <c r="AK2210" t="s">
        <v>10621</v>
      </c>
      <c r="AM2210">
        <v>6</v>
      </c>
      <c r="AP2210">
        <v>3</v>
      </c>
    </row>
    <row r="2211" spans="1:42">
      <c r="A2211" t="s">
        <v>42</v>
      </c>
      <c r="B2211" t="s">
        <v>2253</v>
      </c>
      <c r="C2211" t="s">
        <v>4556</v>
      </c>
      <c r="D2211" t="s">
        <v>5217</v>
      </c>
      <c r="E2211" t="s">
        <v>5652</v>
      </c>
      <c r="F2211" t="s">
        <v>7861</v>
      </c>
      <c r="G2211" t="s">
        <v>8115</v>
      </c>
      <c r="H2211" t="s">
        <v>8115</v>
      </c>
      <c r="I2211" t="s">
        <v>5218</v>
      </c>
      <c r="J2211" t="s">
        <v>8617</v>
      </c>
      <c r="K2211" t="s">
        <v>9169</v>
      </c>
      <c r="L2211" t="s">
        <v>9173</v>
      </c>
      <c r="M2211" t="s">
        <v>9191</v>
      </c>
      <c r="N2211" t="s">
        <v>5218</v>
      </c>
      <c r="O2211" t="s">
        <v>9195</v>
      </c>
      <c r="P2211" t="s">
        <v>9197</v>
      </c>
      <c r="Q2211" t="s">
        <v>9210</v>
      </c>
      <c r="R2211" t="s">
        <v>9215</v>
      </c>
      <c r="T2211" t="s">
        <v>9230</v>
      </c>
      <c r="U2211" t="s">
        <v>9648</v>
      </c>
      <c r="W2211" t="s">
        <v>9714</v>
      </c>
      <c r="X2211" t="s">
        <v>9729</v>
      </c>
      <c r="Y2211" t="s">
        <v>10441</v>
      </c>
      <c r="Z2211">
        <v>698.2758621</v>
      </c>
      <c r="AA2211">
        <v>1551.724138</v>
      </c>
      <c r="AB2211" t="s">
        <v>10575</v>
      </c>
      <c r="AD2211" t="s">
        <v>10600</v>
      </c>
      <c r="AE2211" t="s">
        <v>10600</v>
      </c>
      <c r="AH2211" t="s">
        <v>10609</v>
      </c>
      <c r="AI2211">
        <v>1</v>
      </c>
      <c r="AJ2211">
        <v>5</v>
      </c>
      <c r="AK2211" t="s">
        <v>10624</v>
      </c>
      <c r="AL2211" t="s">
        <v>10725</v>
      </c>
      <c r="AM2211">
        <v>5</v>
      </c>
      <c r="AN2211">
        <v>-1</v>
      </c>
      <c r="AP2211">
        <v>5</v>
      </c>
    </row>
    <row r="2212" spans="1:42">
      <c r="A2212" t="s">
        <v>42</v>
      </c>
      <c r="B2212" t="s">
        <v>2254</v>
      </c>
      <c r="C2212" t="s">
        <v>4557</v>
      </c>
      <c r="D2212" t="s">
        <v>5217</v>
      </c>
      <c r="E2212" t="s">
        <v>5652</v>
      </c>
      <c r="F2212" t="s">
        <v>7862</v>
      </c>
      <c r="G2212" t="s">
        <v>8114</v>
      </c>
      <c r="H2212" t="s">
        <v>8114</v>
      </c>
      <c r="I2212" t="s">
        <v>5218</v>
      </c>
      <c r="J2212" t="s">
        <v>8617</v>
      </c>
      <c r="K2212" t="s">
        <v>9169</v>
      </c>
      <c r="L2212" t="s">
        <v>9173</v>
      </c>
      <c r="M2212" t="s">
        <v>9191</v>
      </c>
      <c r="N2212" t="s">
        <v>5218</v>
      </c>
      <c r="O2212" t="s">
        <v>9195</v>
      </c>
      <c r="P2212" t="s">
        <v>9197</v>
      </c>
      <c r="Q2212" t="s">
        <v>9210</v>
      </c>
      <c r="R2212" t="s">
        <v>9215</v>
      </c>
      <c r="T2212" t="s">
        <v>9230</v>
      </c>
      <c r="U2212" t="s">
        <v>9648</v>
      </c>
      <c r="W2212" t="s">
        <v>9714</v>
      </c>
      <c r="X2212" t="s">
        <v>9729</v>
      </c>
      <c r="Y2212" t="s">
        <v>10440</v>
      </c>
      <c r="Z2212">
        <v>698.2758621</v>
      </c>
      <c r="AA2212">
        <v>1551.724138</v>
      </c>
      <c r="AB2212" t="s">
        <v>10575</v>
      </c>
      <c r="AD2212" t="s">
        <v>10600</v>
      </c>
      <c r="AE2212" t="s">
        <v>10600</v>
      </c>
      <c r="AH2212" t="s">
        <v>10609</v>
      </c>
      <c r="AI2212">
        <v>-1</v>
      </c>
      <c r="AJ2212">
        <v>4</v>
      </c>
      <c r="AK2212" t="s">
        <v>10622</v>
      </c>
      <c r="AL2212" t="s">
        <v>10727</v>
      </c>
      <c r="AM2212">
        <v>4</v>
      </c>
      <c r="AN2212">
        <v>-2</v>
      </c>
      <c r="AP2212">
        <v>4</v>
      </c>
    </row>
    <row r="2213" spans="1:42">
      <c r="A2213" t="s">
        <v>42</v>
      </c>
      <c r="B2213" t="s">
        <v>2255</v>
      </c>
      <c r="C2213" t="s">
        <v>4558</v>
      </c>
      <c r="D2213" t="s">
        <v>5217</v>
      </c>
      <c r="E2213" t="s">
        <v>5652</v>
      </c>
      <c r="F2213" t="s">
        <v>7863</v>
      </c>
      <c r="G2213" t="s">
        <v>8113</v>
      </c>
      <c r="H2213" t="s">
        <v>8113</v>
      </c>
      <c r="I2213" t="s">
        <v>5218</v>
      </c>
      <c r="J2213" t="s">
        <v>8617</v>
      </c>
      <c r="K2213" t="s">
        <v>9169</v>
      </c>
      <c r="L2213" t="s">
        <v>9173</v>
      </c>
      <c r="M2213" t="s">
        <v>9191</v>
      </c>
      <c r="N2213" t="s">
        <v>5218</v>
      </c>
      <c r="O2213" t="s">
        <v>9195</v>
      </c>
      <c r="P2213" t="s">
        <v>9197</v>
      </c>
      <c r="Q2213" t="s">
        <v>9210</v>
      </c>
      <c r="R2213" t="s">
        <v>9217</v>
      </c>
      <c r="T2213" t="s">
        <v>9230</v>
      </c>
      <c r="U2213" t="s">
        <v>9649</v>
      </c>
      <c r="W2213" t="s">
        <v>9714</v>
      </c>
      <c r="X2213" t="s">
        <v>9729</v>
      </c>
      <c r="Y2213" t="s">
        <v>10442</v>
      </c>
      <c r="Z2213">
        <v>698.2758621</v>
      </c>
      <c r="AA2213">
        <v>1551.724138</v>
      </c>
      <c r="AB2213" t="s">
        <v>10575</v>
      </c>
      <c r="AD2213" t="s">
        <v>10600</v>
      </c>
      <c r="AE2213" t="s">
        <v>10600</v>
      </c>
      <c r="AH2213" t="s">
        <v>10609</v>
      </c>
      <c r="AI2213">
        <v>-3</v>
      </c>
      <c r="AJ2213">
        <v>1</v>
      </c>
      <c r="AK2213" t="s">
        <v>10640</v>
      </c>
      <c r="AL2213" t="s">
        <v>10703</v>
      </c>
      <c r="AM2213">
        <v>1</v>
      </c>
      <c r="AN2213">
        <v>1</v>
      </c>
    </row>
    <row r="2214" spans="1:42">
      <c r="A2214" t="s">
        <v>42</v>
      </c>
      <c r="B2214" t="s">
        <v>2256</v>
      </c>
      <c r="C2214" t="s">
        <v>4559</v>
      </c>
      <c r="D2214" t="s">
        <v>5217</v>
      </c>
      <c r="E2214" t="s">
        <v>5652</v>
      </c>
      <c r="F2214" t="s">
        <v>7864</v>
      </c>
      <c r="G2214" t="s">
        <v>8116</v>
      </c>
      <c r="H2214" t="s">
        <v>8116</v>
      </c>
      <c r="I2214" t="s">
        <v>5218</v>
      </c>
      <c r="J2214" t="s">
        <v>8617</v>
      </c>
      <c r="K2214" t="s">
        <v>9169</v>
      </c>
      <c r="L2214" t="s">
        <v>9173</v>
      </c>
      <c r="M2214" t="s">
        <v>9191</v>
      </c>
      <c r="N2214" t="s">
        <v>5218</v>
      </c>
      <c r="O2214" t="s">
        <v>9195</v>
      </c>
      <c r="P2214" t="s">
        <v>9197</v>
      </c>
      <c r="Q2214" t="s">
        <v>9210</v>
      </c>
      <c r="R2214" t="s">
        <v>9215</v>
      </c>
      <c r="T2214" t="s">
        <v>9230</v>
      </c>
      <c r="U2214" t="s">
        <v>9648</v>
      </c>
      <c r="W2214" t="s">
        <v>9714</v>
      </c>
      <c r="X2214" t="s">
        <v>9729</v>
      </c>
      <c r="Y2214" t="s">
        <v>10443</v>
      </c>
      <c r="Z2214">
        <v>698.2758621</v>
      </c>
      <c r="AA2214">
        <v>1551.724138</v>
      </c>
      <c r="AB2214" t="s">
        <v>10575</v>
      </c>
      <c r="AD2214" t="s">
        <v>10600</v>
      </c>
      <c r="AE2214" t="s">
        <v>10600</v>
      </c>
      <c r="AH2214" t="s">
        <v>10609</v>
      </c>
      <c r="AI2214">
        <v>3</v>
      </c>
      <c r="AJ2214">
        <v>3</v>
      </c>
      <c r="AK2214" t="s">
        <v>10681</v>
      </c>
      <c r="AM2214">
        <v>5</v>
      </c>
      <c r="AN2214">
        <v>1</v>
      </c>
      <c r="AP2214">
        <v>2</v>
      </c>
    </row>
    <row r="2215" spans="1:42">
      <c r="A2215" t="s">
        <v>42</v>
      </c>
      <c r="B2215" t="s">
        <v>2257</v>
      </c>
      <c r="C2215" t="s">
        <v>4560</v>
      </c>
      <c r="D2215" t="s">
        <v>5217</v>
      </c>
      <c r="E2215" t="s">
        <v>5652</v>
      </c>
      <c r="F2215" t="s">
        <v>7865</v>
      </c>
      <c r="G2215" t="s">
        <v>8117</v>
      </c>
      <c r="H2215" t="s">
        <v>8117</v>
      </c>
      <c r="I2215" t="s">
        <v>5218</v>
      </c>
      <c r="J2215" t="s">
        <v>8617</v>
      </c>
      <c r="K2215" t="s">
        <v>9169</v>
      </c>
      <c r="L2215" t="s">
        <v>9173</v>
      </c>
      <c r="M2215" t="s">
        <v>9191</v>
      </c>
      <c r="N2215" t="s">
        <v>5218</v>
      </c>
      <c r="O2215" t="s">
        <v>9195</v>
      </c>
      <c r="P2215" t="s">
        <v>9197</v>
      </c>
      <c r="Q2215" t="s">
        <v>9210</v>
      </c>
      <c r="R2215" t="s">
        <v>9215</v>
      </c>
      <c r="T2215" t="s">
        <v>9230</v>
      </c>
      <c r="U2215" t="s">
        <v>9648</v>
      </c>
      <c r="W2215" t="s">
        <v>9714</v>
      </c>
      <c r="X2215" t="s">
        <v>9729</v>
      </c>
      <c r="Y2215" t="s">
        <v>10444</v>
      </c>
      <c r="Z2215">
        <v>698.2758621</v>
      </c>
      <c r="AA2215">
        <v>1551.724138</v>
      </c>
      <c r="AB2215" t="s">
        <v>10575</v>
      </c>
      <c r="AD2215" t="s">
        <v>10600</v>
      </c>
      <c r="AE2215" t="s">
        <v>10600</v>
      </c>
      <c r="AH2215" t="s">
        <v>10609</v>
      </c>
      <c r="AI2215">
        <v>1</v>
      </c>
      <c r="AJ2215">
        <v>2</v>
      </c>
      <c r="AK2215" t="s">
        <v>10618</v>
      </c>
      <c r="AL2215" t="s">
        <v>10702</v>
      </c>
      <c r="AM2215">
        <v>5</v>
      </c>
      <c r="AP2215">
        <v>2</v>
      </c>
    </row>
    <row r="2216" spans="1:42">
      <c r="A2216" t="s">
        <v>42</v>
      </c>
      <c r="B2216" t="s">
        <v>2258</v>
      </c>
      <c r="C2216" t="s">
        <v>4561</v>
      </c>
      <c r="D2216" t="s">
        <v>5217</v>
      </c>
      <c r="E2216" t="s">
        <v>5653</v>
      </c>
      <c r="F2216" t="s">
        <v>7866</v>
      </c>
      <c r="G2216" t="s">
        <v>8115</v>
      </c>
      <c r="H2216" t="s">
        <v>8115</v>
      </c>
      <c r="I2216" t="s">
        <v>5218</v>
      </c>
      <c r="J2216" t="s">
        <v>8617</v>
      </c>
      <c r="K2216" t="s">
        <v>9169</v>
      </c>
      <c r="L2216" t="s">
        <v>9173</v>
      </c>
      <c r="M2216" t="s">
        <v>9191</v>
      </c>
      <c r="N2216" t="s">
        <v>5218</v>
      </c>
      <c r="O2216" t="s">
        <v>9195</v>
      </c>
      <c r="P2216" t="s">
        <v>9197</v>
      </c>
      <c r="Q2216" t="s">
        <v>9210</v>
      </c>
      <c r="R2216" t="s">
        <v>9215</v>
      </c>
      <c r="T2216" t="s">
        <v>9230</v>
      </c>
      <c r="U2216" t="s">
        <v>9648</v>
      </c>
      <c r="W2216" t="s">
        <v>9714</v>
      </c>
      <c r="X2216" t="s">
        <v>9729</v>
      </c>
      <c r="Y2216" t="s">
        <v>10445</v>
      </c>
      <c r="Z2216">
        <v>698.2758621</v>
      </c>
      <c r="AA2216">
        <v>1551.724138</v>
      </c>
      <c r="AB2216" t="s">
        <v>10575</v>
      </c>
      <c r="AD2216" t="s">
        <v>10600</v>
      </c>
      <c r="AE2216" t="s">
        <v>10600</v>
      </c>
      <c r="AH2216" t="s">
        <v>10609</v>
      </c>
      <c r="AI2216">
        <v>-1</v>
      </c>
      <c r="AJ2216">
        <v>1</v>
      </c>
      <c r="AK2216" t="s">
        <v>10619</v>
      </c>
      <c r="AL2216" t="s">
        <v>10701</v>
      </c>
      <c r="AM2216">
        <v>1</v>
      </c>
      <c r="AP2216">
        <v>1</v>
      </c>
    </row>
    <row r="2217" spans="1:42">
      <c r="A2217" t="s">
        <v>42</v>
      </c>
      <c r="B2217" t="s">
        <v>2259</v>
      </c>
      <c r="C2217" t="s">
        <v>4562</v>
      </c>
      <c r="D2217" t="s">
        <v>5217</v>
      </c>
      <c r="E2217" t="s">
        <v>5653</v>
      </c>
      <c r="F2217" t="s">
        <v>7867</v>
      </c>
      <c r="G2217" t="s">
        <v>8114</v>
      </c>
      <c r="H2217" t="s">
        <v>8114</v>
      </c>
      <c r="I2217" t="s">
        <v>5218</v>
      </c>
      <c r="J2217" t="s">
        <v>8617</v>
      </c>
      <c r="K2217" t="s">
        <v>9169</v>
      </c>
      <c r="L2217" t="s">
        <v>9173</v>
      </c>
      <c r="M2217" t="s">
        <v>9191</v>
      </c>
      <c r="N2217" t="s">
        <v>5218</v>
      </c>
      <c r="O2217" t="s">
        <v>9195</v>
      </c>
      <c r="P2217" t="s">
        <v>9197</v>
      </c>
      <c r="Q2217" t="s">
        <v>9210</v>
      </c>
      <c r="R2217" t="s">
        <v>9215</v>
      </c>
      <c r="T2217" t="s">
        <v>9230</v>
      </c>
      <c r="U2217" t="s">
        <v>9648</v>
      </c>
      <c r="W2217" t="s">
        <v>9714</v>
      </c>
      <c r="X2217" t="s">
        <v>9729</v>
      </c>
      <c r="Y2217" t="s">
        <v>10446</v>
      </c>
      <c r="Z2217">
        <v>698.2758621</v>
      </c>
      <c r="AA2217">
        <v>1551.724138</v>
      </c>
      <c r="AB2217" t="s">
        <v>10575</v>
      </c>
      <c r="AD2217" t="s">
        <v>10600</v>
      </c>
      <c r="AE2217" t="s">
        <v>10600</v>
      </c>
      <c r="AH2217" t="s">
        <v>10609</v>
      </c>
      <c r="AI2217">
        <v>-3</v>
      </c>
      <c r="AJ2217">
        <v>3</v>
      </c>
      <c r="AK2217" t="s">
        <v>10621</v>
      </c>
      <c r="AL2217" t="s">
        <v>10728</v>
      </c>
      <c r="AM2217">
        <v>3</v>
      </c>
      <c r="AN2217">
        <v>-2</v>
      </c>
      <c r="AP2217">
        <v>3</v>
      </c>
    </row>
    <row r="2218" spans="1:42">
      <c r="A2218" t="s">
        <v>42</v>
      </c>
      <c r="B2218" t="s">
        <v>2260</v>
      </c>
      <c r="C2218" t="s">
        <v>4563</v>
      </c>
      <c r="D2218" t="s">
        <v>5217</v>
      </c>
      <c r="E2218" t="s">
        <v>5653</v>
      </c>
      <c r="F2218" t="s">
        <v>7868</v>
      </c>
      <c r="G2218" t="s">
        <v>8113</v>
      </c>
      <c r="H2218" t="s">
        <v>8113</v>
      </c>
      <c r="I2218" t="s">
        <v>5218</v>
      </c>
      <c r="J2218" t="s">
        <v>8617</v>
      </c>
      <c r="K2218" t="s">
        <v>9169</v>
      </c>
      <c r="L2218" t="s">
        <v>9173</v>
      </c>
      <c r="M2218" t="s">
        <v>9191</v>
      </c>
      <c r="N2218" t="s">
        <v>5218</v>
      </c>
      <c r="O2218" t="s">
        <v>9195</v>
      </c>
      <c r="P2218" t="s">
        <v>9197</v>
      </c>
      <c r="Q2218" t="s">
        <v>9210</v>
      </c>
      <c r="R2218" t="s">
        <v>9215</v>
      </c>
      <c r="T2218" t="s">
        <v>9230</v>
      </c>
      <c r="U2218" t="s">
        <v>9648</v>
      </c>
      <c r="W2218" t="s">
        <v>9714</v>
      </c>
      <c r="X2218" t="s">
        <v>9729</v>
      </c>
      <c r="Y2218" t="s">
        <v>10447</v>
      </c>
      <c r="Z2218">
        <v>698.2758621</v>
      </c>
      <c r="AA2218">
        <v>1551.724138</v>
      </c>
      <c r="AB2218" t="s">
        <v>10575</v>
      </c>
      <c r="AD2218" t="s">
        <v>10600</v>
      </c>
      <c r="AE2218" t="s">
        <v>10600</v>
      </c>
      <c r="AH2218" t="s">
        <v>10609</v>
      </c>
      <c r="AI2218">
        <v>-2</v>
      </c>
      <c r="AJ2218">
        <v>1</v>
      </c>
      <c r="AK2218" t="s">
        <v>10619</v>
      </c>
      <c r="AL2218" t="s">
        <v>10704</v>
      </c>
      <c r="AM2218">
        <v>2</v>
      </c>
      <c r="AN2218">
        <v>0</v>
      </c>
    </row>
    <row r="2219" spans="1:42">
      <c r="A2219" t="s">
        <v>42</v>
      </c>
      <c r="B2219" t="s">
        <v>2261</v>
      </c>
      <c r="C2219" t="s">
        <v>4564</v>
      </c>
      <c r="D2219" t="s">
        <v>5217</v>
      </c>
      <c r="E2219" t="s">
        <v>5653</v>
      </c>
      <c r="F2219" t="s">
        <v>7869</v>
      </c>
      <c r="G2219" t="s">
        <v>8116</v>
      </c>
      <c r="H2219" t="s">
        <v>8116</v>
      </c>
      <c r="I2219" t="s">
        <v>5218</v>
      </c>
      <c r="J2219" t="s">
        <v>8617</v>
      </c>
      <c r="K2219" t="s">
        <v>9169</v>
      </c>
      <c r="L2219" t="s">
        <v>9173</v>
      </c>
      <c r="M2219" t="s">
        <v>9191</v>
      </c>
      <c r="N2219" t="s">
        <v>5218</v>
      </c>
      <c r="O2219" t="s">
        <v>9195</v>
      </c>
      <c r="P2219" t="s">
        <v>9197</v>
      </c>
      <c r="Q2219" t="s">
        <v>9210</v>
      </c>
      <c r="R2219" t="s">
        <v>9217</v>
      </c>
      <c r="T2219" t="s">
        <v>9230</v>
      </c>
      <c r="U2219" t="s">
        <v>9649</v>
      </c>
      <c r="W2219" t="s">
        <v>9714</v>
      </c>
      <c r="X2219" t="s">
        <v>9729</v>
      </c>
      <c r="Y2219" t="s">
        <v>10448</v>
      </c>
      <c r="Z2219">
        <v>698.2758621</v>
      </c>
      <c r="AA2219">
        <v>1551.724138</v>
      </c>
      <c r="AB2219" t="s">
        <v>10575</v>
      </c>
      <c r="AD2219" t="s">
        <v>10600</v>
      </c>
      <c r="AE2219" t="s">
        <v>10600</v>
      </c>
      <c r="AH2219" t="s">
        <v>10609</v>
      </c>
      <c r="AI2219">
        <v>0</v>
      </c>
      <c r="AJ2219">
        <v>0</v>
      </c>
      <c r="AM2219">
        <v>3</v>
      </c>
      <c r="AN2219">
        <v>0</v>
      </c>
    </row>
    <row r="2220" spans="1:42">
      <c r="A2220" t="s">
        <v>42</v>
      </c>
      <c r="B2220" t="s">
        <v>2262</v>
      </c>
      <c r="C2220" t="s">
        <v>4565</v>
      </c>
      <c r="D2220" t="s">
        <v>5217</v>
      </c>
      <c r="E2220" t="s">
        <v>5653</v>
      </c>
      <c r="F2220" t="s">
        <v>7870</v>
      </c>
      <c r="G2220" t="s">
        <v>8117</v>
      </c>
      <c r="H2220" t="s">
        <v>8117</v>
      </c>
      <c r="I2220" t="s">
        <v>5218</v>
      </c>
      <c r="J2220" t="s">
        <v>8617</v>
      </c>
      <c r="K2220" t="s">
        <v>9169</v>
      </c>
      <c r="L2220" t="s">
        <v>9173</v>
      </c>
      <c r="M2220" t="s">
        <v>9191</v>
      </c>
      <c r="N2220" t="s">
        <v>5218</v>
      </c>
      <c r="O2220" t="s">
        <v>9195</v>
      </c>
      <c r="P2220" t="s">
        <v>9197</v>
      </c>
      <c r="Q2220" t="s">
        <v>9210</v>
      </c>
      <c r="R2220" t="s">
        <v>9215</v>
      </c>
      <c r="T2220" t="s">
        <v>9230</v>
      </c>
      <c r="U2220" t="s">
        <v>9648</v>
      </c>
      <c r="W2220" t="s">
        <v>9714</v>
      </c>
      <c r="X2220" t="s">
        <v>9729</v>
      </c>
      <c r="Y2220" t="s">
        <v>10449</v>
      </c>
      <c r="Z2220">
        <v>698.2758621</v>
      </c>
      <c r="AA2220">
        <v>1551.724138</v>
      </c>
      <c r="AB2220" t="s">
        <v>10575</v>
      </c>
      <c r="AD2220" t="s">
        <v>10600</v>
      </c>
      <c r="AE2220" t="s">
        <v>10600</v>
      </c>
      <c r="AH2220" t="s">
        <v>10609</v>
      </c>
      <c r="AI2220">
        <v>0</v>
      </c>
      <c r="AJ2220">
        <v>1</v>
      </c>
      <c r="AK2220" t="s">
        <v>10619</v>
      </c>
      <c r="AL2220" t="s">
        <v>10702</v>
      </c>
      <c r="AM2220">
        <v>4</v>
      </c>
      <c r="AP2220">
        <v>1</v>
      </c>
    </row>
    <row r="2221" spans="1:42">
      <c r="A2221" t="s">
        <v>42</v>
      </c>
      <c r="B2221" t="s">
        <v>2263</v>
      </c>
      <c r="C2221" t="s">
        <v>4566</v>
      </c>
      <c r="D2221" t="s">
        <v>5217</v>
      </c>
      <c r="E2221" t="s">
        <v>5654</v>
      </c>
      <c r="F2221" t="s">
        <v>7871</v>
      </c>
      <c r="G2221" t="s">
        <v>8115</v>
      </c>
      <c r="H2221" t="s">
        <v>8115</v>
      </c>
      <c r="I2221" t="s">
        <v>5218</v>
      </c>
      <c r="J2221" t="s">
        <v>8618</v>
      </c>
      <c r="K2221" t="s">
        <v>9169</v>
      </c>
      <c r="L2221" t="s">
        <v>9173</v>
      </c>
      <c r="M2221" t="s">
        <v>9191</v>
      </c>
      <c r="N2221" t="s">
        <v>5218</v>
      </c>
      <c r="O2221" t="s">
        <v>9195</v>
      </c>
      <c r="P2221" t="s">
        <v>9197</v>
      </c>
      <c r="Q2221" t="s">
        <v>9210</v>
      </c>
      <c r="R2221" t="s">
        <v>9215</v>
      </c>
      <c r="T2221" t="s">
        <v>9230</v>
      </c>
      <c r="U2221" t="s">
        <v>9650</v>
      </c>
      <c r="W2221" t="s">
        <v>9714</v>
      </c>
      <c r="X2221" t="s">
        <v>9729</v>
      </c>
      <c r="Y2221" t="s">
        <v>10450</v>
      </c>
      <c r="Z2221">
        <v>678.8793103</v>
      </c>
      <c r="AA2221">
        <v>1508.62069</v>
      </c>
      <c r="AB2221" t="s">
        <v>10575</v>
      </c>
      <c r="AD2221" t="s">
        <v>10600</v>
      </c>
      <c r="AE2221" t="s">
        <v>10600</v>
      </c>
      <c r="AH2221" t="s">
        <v>10609</v>
      </c>
      <c r="AI2221">
        <v>1</v>
      </c>
      <c r="AJ2221">
        <v>5</v>
      </c>
      <c r="AK2221" t="s">
        <v>10624</v>
      </c>
      <c r="AL2221" t="s">
        <v>10725</v>
      </c>
      <c r="AM2221">
        <v>6</v>
      </c>
      <c r="AN2221">
        <v>-1</v>
      </c>
      <c r="AP2221">
        <v>5</v>
      </c>
    </row>
    <row r="2222" spans="1:42">
      <c r="A2222" t="s">
        <v>42</v>
      </c>
      <c r="B2222" t="s">
        <v>2264</v>
      </c>
      <c r="C2222" t="s">
        <v>4567</v>
      </c>
      <c r="D2222" t="s">
        <v>5217</v>
      </c>
      <c r="E2222" t="s">
        <v>5654</v>
      </c>
      <c r="F2222" t="s">
        <v>7872</v>
      </c>
      <c r="G2222" t="s">
        <v>8114</v>
      </c>
      <c r="H2222" t="s">
        <v>8114</v>
      </c>
      <c r="I2222" t="s">
        <v>5218</v>
      </c>
      <c r="J2222" t="s">
        <v>8618</v>
      </c>
      <c r="K2222" t="s">
        <v>9169</v>
      </c>
      <c r="L2222" t="s">
        <v>9173</v>
      </c>
      <c r="M2222" t="s">
        <v>9191</v>
      </c>
      <c r="N2222" t="s">
        <v>5218</v>
      </c>
      <c r="O2222" t="s">
        <v>9195</v>
      </c>
      <c r="P2222" t="s">
        <v>9197</v>
      </c>
      <c r="Q2222" t="s">
        <v>9210</v>
      </c>
      <c r="R2222" t="s">
        <v>9215</v>
      </c>
      <c r="T2222" t="s">
        <v>9230</v>
      </c>
      <c r="U2222" t="s">
        <v>9650</v>
      </c>
      <c r="W2222" t="s">
        <v>9714</v>
      </c>
      <c r="X2222" t="s">
        <v>9729</v>
      </c>
      <c r="Y2222" t="s">
        <v>10450</v>
      </c>
      <c r="Z2222">
        <v>678.8793103</v>
      </c>
      <c r="AA2222">
        <v>1508.62069</v>
      </c>
      <c r="AB2222" t="s">
        <v>10575</v>
      </c>
      <c r="AD2222" t="s">
        <v>10600</v>
      </c>
      <c r="AE2222" t="s">
        <v>10600</v>
      </c>
      <c r="AH2222" t="s">
        <v>10609</v>
      </c>
      <c r="AI2222">
        <v>-4</v>
      </c>
      <c r="AJ2222">
        <v>2</v>
      </c>
      <c r="AK2222" t="s">
        <v>10618</v>
      </c>
      <c r="AL2222" t="s">
        <v>10728</v>
      </c>
      <c r="AM2222">
        <v>2</v>
      </c>
      <c r="AN2222">
        <v>-2</v>
      </c>
      <c r="AP2222">
        <v>2</v>
      </c>
    </row>
    <row r="2223" spans="1:42">
      <c r="A2223" t="s">
        <v>42</v>
      </c>
      <c r="B2223" t="s">
        <v>2265</v>
      </c>
      <c r="C2223" t="s">
        <v>4568</v>
      </c>
      <c r="D2223" t="s">
        <v>5217</v>
      </c>
      <c r="E2223" t="s">
        <v>5654</v>
      </c>
      <c r="F2223" t="s">
        <v>7873</v>
      </c>
      <c r="G2223" t="s">
        <v>8113</v>
      </c>
      <c r="H2223" t="s">
        <v>8113</v>
      </c>
      <c r="I2223" t="s">
        <v>5218</v>
      </c>
      <c r="J2223" t="s">
        <v>8618</v>
      </c>
      <c r="K2223" t="s">
        <v>9169</v>
      </c>
      <c r="L2223" t="s">
        <v>9173</v>
      </c>
      <c r="M2223" t="s">
        <v>9191</v>
      </c>
      <c r="N2223" t="s">
        <v>5218</v>
      </c>
      <c r="O2223" t="s">
        <v>9195</v>
      </c>
      <c r="P2223" t="s">
        <v>9197</v>
      </c>
      <c r="Q2223" t="s">
        <v>9210</v>
      </c>
      <c r="R2223" t="s">
        <v>9215</v>
      </c>
      <c r="T2223" t="s">
        <v>9230</v>
      </c>
      <c r="U2223" t="s">
        <v>9651</v>
      </c>
      <c r="W2223" t="s">
        <v>9714</v>
      </c>
      <c r="X2223" t="s">
        <v>9729</v>
      </c>
      <c r="Y2223" t="s">
        <v>10450</v>
      </c>
      <c r="Z2223">
        <v>678.8793103</v>
      </c>
      <c r="AA2223">
        <v>1508.62069</v>
      </c>
      <c r="AB2223" t="s">
        <v>10575</v>
      </c>
      <c r="AD2223" t="s">
        <v>10600</v>
      </c>
      <c r="AE2223" t="s">
        <v>10600</v>
      </c>
      <c r="AH2223" t="s">
        <v>10609</v>
      </c>
      <c r="AI2223">
        <v>-10</v>
      </c>
      <c r="AJ2223">
        <v>0</v>
      </c>
      <c r="AL2223" t="s">
        <v>10729</v>
      </c>
      <c r="AM2223">
        <v>0</v>
      </c>
      <c r="AN2223">
        <v>-4</v>
      </c>
    </row>
    <row r="2224" spans="1:42">
      <c r="A2224" t="s">
        <v>42</v>
      </c>
      <c r="B2224" t="s">
        <v>2266</v>
      </c>
      <c r="C2224" t="s">
        <v>4569</v>
      </c>
      <c r="D2224" t="s">
        <v>5217</v>
      </c>
      <c r="E2224" t="s">
        <v>5654</v>
      </c>
      <c r="F2224" t="s">
        <v>7874</v>
      </c>
      <c r="G2224" t="s">
        <v>8116</v>
      </c>
      <c r="H2224" t="s">
        <v>8116</v>
      </c>
      <c r="I2224" t="s">
        <v>5218</v>
      </c>
      <c r="J2224" t="s">
        <v>8618</v>
      </c>
      <c r="K2224" t="s">
        <v>9169</v>
      </c>
      <c r="L2224" t="s">
        <v>9173</v>
      </c>
      <c r="M2224" t="s">
        <v>9191</v>
      </c>
      <c r="N2224" t="s">
        <v>5218</v>
      </c>
      <c r="O2224" t="s">
        <v>9195</v>
      </c>
      <c r="P2224" t="s">
        <v>9197</v>
      </c>
      <c r="Q2224" t="s">
        <v>9210</v>
      </c>
      <c r="R2224" t="s">
        <v>9215</v>
      </c>
      <c r="T2224" t="s">
        <v>9230</v>
      </c>
      <c r="U2224" t="s">
        <v>9651</v>
      </c>
      <c r="W2224" t="s">
        <v>9714</v>
      </c>
      <c r="X2224" t="s">
        <v>9729</v>
      </c>
      <c r="Y2224" t="s">
        <v>10450</v>
      </c>
      <c r="Z2224">
        <v>678.8793103</v>
      </c>
      <c r="AA2224">
        <v>1508.62069</v>
      </c>
      <c r="AB2224" t="s">
        <v>10575</v>
      </c>
      <c r="AD2224" t="s">
        <v>10600</v>
      </c>
      <c r="AE2224" t="s">
        <v>10600</v>
      </c>
      <c r="AH2224" t="s">
        <v>10609</v>
      </c>
      <c r="AI2224">
        <v>-6</v>
      </c>
      <c r="AJ2224">
        <v>0</v>
      </c>
      <c r="AL2224" t="s">
        <v>10730</v>
      </c>
      <c r="AM2224">
        <v>0</v>
      </c>
      <c r="AN2224">
        <v>-3</v>
      </c>
    </row>
    <row r="2225" spans="1:42">
      <c r="A2225" t="s">
        <v>42</v>
      </c>
      <c r="B2225" t="s">
        <v>2267</v>
      </c>
      <c r="C2225" t="s">
        <v>4570</v>
      </c>
      <c r="D2225" t="s">
        <v>5217</v>
      </c>
      <c r="E2225" t="s">
        <v>5654</v>
      </c>
      <c r="F2225" t="s">
        <v>7875</v>
      </c>
      <c r="G2225" t="s">
        <v>8117</v>
      </c>
      <c r="H2225" t="s">
        <v>8117</v>
      </c>
      <c r="I2225" t="s">
        <v>5218</v>
      </c>
      <c r="J2225" t="s">
        <v>8618</v>
      </c>
      <c r="K2225" t="s">
        <v>9169</v>
      </c>
      <c r="L2225" t="s">
        <v>9173</v>
      </c>
      <c r="M2225" t="s">
        <v>9191</v>
      </c>
      <c r="N2225" t="s">
        <v>5218</v>
      </c>
      <c r="O2225" t="s">
        <v>9195</v>
      </c>
      <c r="P2225" t="s">
        <v>9197</v>
      </c>
      <c r="Q2225" t="s">
        <v>9210</v>
      </c>
      <c r="R2225" t="s">
        <v>9215</v>
      </c>
      <c r="T2225" t="s">
        <v>9230</v>
      </c>
      <c r="U2225" t="s">
        <v>9650</v>
      </c>
      <c r="W2225" t="s">
        <v>9714</v>
      </c>
      <c r="X2225" t="s">
        <v>9729</v>
      </c>
      <c r="Y2225" t="s">
        <v>10450</v>
      </c>
      <c r="Z2225">
        <v>678.8793103</v>
      </c>
      <c r="AA2225">
        <v>1508.62069</v>
      </c>
      <c r="AB2225" t="s">
        <v>10575</v>
      </c>
      <c r="AD2225" t="s">
        <v>10600</v>
      </c>
      <c r="AE2225" t="s">
        <v>10600</v>
      </c>
      <c r="AH2225" t="s">
        <v>10609</v>
      </c>
      <c r="AI2225">
        <v>1</v>
      </c>
      <c r="AJ2225">
        <v>1</v>
      </c>
      <c r="AK2225" t="s">
        <v>10619</v>
      </c>
      <c r="AM2225">
        <v>5</v>
      </c>
      <c r="AP2225">
        <v>1</v>
      </c>
    </row>
    <row r="2226" spans="1:42">
      <c r="A2226" t="s">
        <v>42</v>
      </c>
      <c r="B2226" t="s">
        <v>2268</v>
      </c>
      <c r="C2226" t="s">
        <v>4571</v>
      </c>
      <c r="D2226" t="s">
        <v>5217</v>
      </c>
      <c r="E2226" t="s">
        <v>5655</v>
      </c>
      <c r="F2226" t="s">
        <v>7876</v>
      </c>
      <c r="G2226" t="s">
        <v>8115</v>
      </c>
      <c r="H2226" t="s">
        <v>8115</v>
      </c>
      <c r="I2226" t="s">
        <v>5218</v>
      </c>
      <c r="J2226" t="s">
        <v>8618</v>
      </c>
      <c r="K2226" t="s">
        <v>9169</v>
      </c>
      <c r="L2226" t="s">
        <v>9173</v>
      </c>
      <c r="M2226" t="s">
        <v>9191</v>
      </c>
      <c r="N2226" t="s">
        <v>5218</v>
      </c>
      <c r="O2226" t="s">
        <v>9195</v>
      </c>
      <c r="P2226" t="s">
        <v>9197</v>
      </c>
      <c r="Q2226" t="s">
        <v>9210</v>
      </c>
      <c r="R2226" t="s">
        <v>9215</v>
      </c>
      <c r="T2226" t="s">
        <v>9230</v>
      </c>
      <c r="U2226" t="s">
        <v>9650</v>
      </c>
      <c r="W2226" t="s">
        <v>9714</v>
      </c>
      <c r="X2226" t="s">
        <v>9729</v>
      </c>
      <c r="Y2226" t="s">
        <v>10451</v>
      </c>
      <c r="Z2226">
        <v>678.8793103</v>
      </c>
      <c r="AA2226">
        <v>1508.62069</v>
      </c>
      <c r="AB2226" t="s">
        <v>10575</v>
      </c>
      <c r="AD2226" t="s">
        <v>10600</v>
      </c>
      <c r="AE2226" t="s">
        <v>10600</v>
      </c>
      <c r="AH2226" t="s">
        <v>10609</v>
      </c>
      <c r="AI2226">
        <v>1</v>
      </c>
      <c r="AJ2226">
        <v>5</v>
      </c>
      <c r="AK2226" t="s">
        <v>10624</v>
      </c>
      <c r="AL2226" t="s">
        <v>10703</v>
      </c>
      <c r="AM2226">
        <v>4</v>
      </c>
      <c r="AP2226">
        <v>6</v>
      </c>
    </row>
    <row r="2227" spans="1:42">
      <c r="A2227" t="s">
        <v>42</v>
      </c>
      <c r="B2227" t="s">
        <v>2269</v>
      </c>
      <c r="C2227" t="s">
        <v>4572</v>
      </c>
      <c r="D2227" t="s">
        <v>5217</v>
      </c>
      <c r="E2227" t="s">
        <v>5655</v>
      </c>
      <c r="F2227" t="s">
        <v>7877</v>
      </c>
      <c r="G2227" t="s">
        <v>8114</v>
      </c>
      <c r="H2227" t="s">
        <v>8114</v>
      </c>
      <c r="I2227" t="s">
        <v>5218</v>
      </c>
      <c r="J2227" t="s">
        <v>8618</v>
      </c>
      <c r="K2227" t="s">
        <v>9169</v>
      </c>
      <c r="L2227" t="s">
        <v>9173</v>
      </c>
      <c r="M2227" t="s">
        <v>9191</v>
      </c>
      <c r="N2227" t="s">
        <v>5218</v>
      </c>
      <c r="O2227" t="s">
        <v>9195</v>
      </c>
      <c r="P2227" t="s">
        <v>9197</v>
      </c>
      <c r="Q2227" t="s">
        <v>9210</v>
      </c>
      <c r="R2227" t="s">
        <v>9215</v>
      </c>
      <c r="T2227" t="s">
        <v>9230</v>
      </c>
      <c r="U2227" t="s">
        <v>9650</v>
      </c>
      <c r="W2227" t="s">
        <v>9714</v>
      </c>
      <c r="X2227" t="s">
        <v>9729</v>
      </c>
      <c r="Y2227" t="s">
        <v>10452</v>
      </c>
      <c r="Z2227">
        <v>678.8793103</v>
      </c>
      <c r="AA2227">
        <v>1508.62069</v>
      </c>
      <c r="AB2227" t="s">
        <v>10575</v>
      </c>
      <c r="AD2227" t="s">
        <v>10600</v>
      </c>
      <c r="AE2227" t="s">
        <v>10600</v>
      </c>
      <c r="AH2227" t="s">
        <v>10609</v>
      </c>
      <c r="AI2227">
        <v>3</v>
      </c>
      <c r="AJ2227">
        <v>7</v>
      </c>
      <c r="AK2227" t="s">
        <v>10625</v>
      </c>
      <c r="AL2227" t="s">
        <v>10703</v>
      </c>
      <c r="AM2227">
        <v>6</v>
      </c>
      <c r="AP2227">
        <v>7</v>
      </c>
    </row>
    <row r="2228" spans="1:42">
      <c r="A2228" t="s">
        <v>42</v>
      </c>
      <c r="B2228" t="s">
        <v>2270</v>
      </c>
      <c r="C2228" t="s">
        <v>4573</v>
      </c>
      <c r="D2228" t="s">
        <v>5217</v>
      </c>
      <c r="E2228" t="s">
        <v>5655</v>
      </c>
      <c r="F2228" t="s">
        <v>7878</v>
      </c>
      <c r="G2228" t="s">
        <v>8113</v>
      </c>
      <c r="H2228" t="s">
        <v>8113</v>
      </c>
      <c r="I2228" t="s">
        <v>5218</v>
      </c>
      <c r="J2228" t="s">
        <v>8618</v>
      </c>
      <c r="K2228" t="s">
        <v>9169</v>
      </c>
      <c r="L2228" t="s">
        <v>9173</v>
      </c>
      <c r="M2228" t="s">
        <v>9191</v>
      </c>
      <c r="N2228" t="s">
        <v>5218</v>
      </c>
      <c r="O2228" t="s">
        <v>9195</v>
      </c>
      <c r="P2228" t="s">
        <v>9197</v>
      </c>
      <c r="Q2228" t="s">
        <v>9210</v>
      </c>
      <c r="R2228" t="s">
        <v>9215</v>
      </c>
      <c r="T2228" t="s">
        <v>9230</v>
      </c>
      <c r="U2228" t="s">
        <v>9650</v>
      </c>
      <c r="W2228" t="s">
        <v>9714</v>
      </c>
      <c r="X2228" t="s">
        <v>9729</v>
      </c>
      <c r="Y2228" t="s">
        <v>10453</v>
      </c>
      <c r="Z2228">
        <v>678.8793103</v>
      </c>
      <c r="AA2228">
        <v>1508.62069</v>
      </c>
      <c r="AB2228" t="s">
        <v>10575</v>
      </c>
      <c r="AD2228" t="s">
        <v>10600</v>
      </c>
      <c r="AE2228" t="s">
        <v>10600</v>
      </c>
      <c r="AH2228" t="s">
        <v>10609</v>
      </c>
      <c r="AI2228">
        <v>0</v>
      </c>
      <c r="AJ2228">
        <v>6</v>
      </c>
      <c r="AK2228" t="s">
        <v>10639</v>
      </c>
      <c r="AL2228" t="s">
        <v>10715</v>
      </c>
      <c r="AM2228">
        <v>6</v>
      </c>
      <c r="AP2228">
        <v>6</v>
      </c>
    </row>
    <row r="2229" spans="1:42">
      <c r="A2229" t="s">
        <v>42</v>
      </c>
      <c r="B2229" t="s">
        <v>2271</v>
      </c>
      <c r="C2229" t="s">
        <v>4574</v>
      </c>
      <c r="D2229" t="s">
        <v>5217</v>
      </c>
      <c r="E2229" t="s">
        <v>5655</v>
      </c>
      <c r="F2229" t="s">
        <v>7879</v>
      </c>
      <c r="G2229" t="s">
        <v>8116</v>
      </c>
      <c r="H2229" t="s">
        <v>8116</v>
      </c>
      <c r="I2229" t="s">
        <v>5218</v>
      </c>
      <c r="J2229" t="s">
        <v>8618</v>
      </c>
      <c r="K2229" t="s">
        <v>9169</v>
      </c>
      <c r="L2229" t="s">
        <v>9173</v>
      </c>
      <c r="M2229" t="s">
        <v>9191</v>
      </c>
      <c r="N2229" t="s">
        <v>5218</v>
      </c>
      <c r="O2229" t="s">
        <v>9195</v>
      </c>
      <c r="P2229" t="s">
        <v>9197</v>
      </c>
      <c r="Q2229" t="s">
        <v>9210</v>
      </c>
      <c r="R2229" t="s">
        <v>9215</v>
      </c>
      <c r="T2229" t="s">
        <v>9230</v>
      </c>
      <c r="U2229" t="s">
        <v>9651</v>
      </c>
      <c r="W2229" t="s">
        <v>9714</v>
      </c>
      <c r="X2229" t="s">
        <v>9729</v>
      </c>
      <c r="Y2229" t="s">
        <v>10454</v>
      </c>
      <c r="Z2229">
        <v>678.8793103</v>
      </c>
      <c r="AA2229">
        <v>1508.62069</v>
      </c>
      <c r="AB2229" t="s">
        <v>10575</v>
      </c>
      <c r="AD2229" t="s">
        <v>10600</v>
      </c>
      <c r="AE2229" t="s">
        <v>10600</v>
      </c>
      <c r="AH2229" t="s">
        <v>10609</v>
      </c>
      <c r="AI2229">
        <v>-4</v>
      </c>
      <c r="AJ2229">
        <v>0</v>
      </c>
      <c r="AL2229" t="s">
        <v>10703</v>
      </c>
      <c r="AM2229">
        <v>1</v>
      </c>
    </row>
    <row r="2230" spans="1:42">
      <c r="A2230" t="s">
        <v>42</v>
      </c>
      <c r="B2230" t="s">
        <v>2272</v>
      </c>
      <c r="C2230" t="s">
        <v>4575</v>
      </c>
      <c r="D2230" t="s">
        <v>5217</v>
      </c>
      <c r="E2230" t="s">
        <v>5655</v>
      </c>
      <c r="F2230" t="s">
        <v>7880</v>
      </c>
      <c r="G2230" t="s">
        <v>8117</v>
      </c>
      <c r="H2230" t="s">
        <v>8117</v>
      </c>
      <c r="I2230" t="s">
        <v>5218</v>
      </c>
      <c r="J2230" t="s">
        <v>8618</v>
      </c>
      <c r="K2230" t="s">
        <v>9169</v>
      </c>
      <c r="L2230" t="s">
        <v>9173</v>
      </c>
      <c r="M2230" t="s">
        <v>9191</v>
      </c>
      <c r="N2230" t="s">
        <v>5218</v>
      </c>
      <c r="O2230" t="s">
        <v>9195</v>
      </c>
      <c r="P2230" t="s">
        <v>9197</v>
      </c>
      <c r="Q2230" t="s">
        <v>9210</v>
      </c>
      <c r="R2230" t="s">
        <v>9215</v>
      </c>
      <c r="T2230" t="s">
        <v>9230</v>
      </c>
      <c r="U2230" t="s">
        <v>9651</v>
      </c>
      <c r="W2230" t="s">
        <v>9714</v>
      </c>
      <c r="X2230" t="s">
        <v>9729</v>
      </c>
      <c r="Y2230" t="s">
        <v>10455</v>
      </c>
      <c r="Z2230">
        <v>678.8793103</v>
      </c>
      <c r="AA2230">
        <v>1508.62069</v>
      </c>
      <c r="AB2230" t="s">
        <v>10575</v>
      </c>
      <c r="AD2230" t="s">
        <v>10600</v>
      </c>
      <c r="AE2230" t="s">
        <v>10600</v>
      </c>
      <c r="AH2230" t="s">
        <v>10609</v>
      </c>
      <c r="AI2230">
        <v>0</v>
      </c>
      <c r="AJ2230">
        <v>0</v>
      </c>
      <c r="AM2230">
        <v>0</v>
      </c>
    </row>
    <row r="2231" spans="1:42">
      <c r="A2231" t="s">
        <v>42</v>
      </c>
      <c r="B2231" t="s">
        <v>2273</v>
      </c>
      <c r="C2231" t="s">
        <v>4576</v>
      </c>
      <c r="D2231" t="s">
        <v>5217</v>
      </c>
      <c r="E2231" t="s">
        <v>5656</v>
      </c>
      <c r="F2231" t="s">
        <v>7881</v>
      </c>
      <c r="G2231" t="s">
        <v>8115</v>
      </c>
      <c r="H2231" t="s">
        <v>8115</v>
      </c>
      <c r="I2231" t="s">
        <v>5218</v>
      </c>
      <c r="J2231" t="s">
        <v>8618</v>
      </c>
      <c r="K2231" t="s">
        <v>9169</v>
      </c>
      <c r="L2231" t="s">
        <v>9173</v>
      </c>
      <c r="M2231" t="s">
        <v>9191</v>
      </c>
      <c r="N2231" t="s">
        <v>5218</v>
      </c>
      <c r="O2231" t="s">
        <v>9195</v>
      </c>
      <c r="P2231" t="s">
        <v>9197</v>
      </c>
      <c r="Q2231" t="s">
        <v>9210</v>
      </c>
      <c r="R2231" t="s">
        <v>9215</v>
      </c>
      <c r="T2231" t="s">
        <v>9230</v>
      </c>
      <c r="U2231" t="s">
        <v>9650</v>
      </c>
      <c r="W2231" t="s">
        <v>9714</v>
      </c>
      <c r="X2231" t="s">
        <v>9729</v>
      </c>
      <c r="Y2231" t="s">
        <v>10456</v>
      </c>
      <c r="Z2231">
        <v>678.8793103</v>
      </c>
      <c r="AA2231">
        <v>1508.62069</v>
      </c>
      <c r="AB2231" t="s">
        <v>10575</v>
      </c>
      <c r="AD2231" t="s">
        <v>10600</v>
      </c>
      <c r="AE2231" t="s">
        <v>10600</v>
      </c>
      <c r="AH2231" t="s">
        <v>10609</v>
      </c>
      <c r="AI2231">
        <v>-1</v>
      </c>
      <c r="AJ2231">
        <v>3</v>
      </c>
      <c r="AK2231" t="s">
        <v>10621</v>
      </c>
      <c r="AL2231" t="s">
        <v>10731</v>
      </c>
      <c r="AM2231">
        <v>4</v>
      </c>
      <c r="AN2231">
        <v>-1</v>
      </c>
      <c r="AP2231">
        <v>3</v>
      </c>
    </row>
    <row r="2232" spans="1:42">
      <c r="A2232" t="s">
        <v>42</v>
      </c>
      <c r="B2232" t="s">
        <v>2274</v>
      </c>
      <c r="C2232" t="s">
        <v>4577</v>
      </c>
      <c r="D2232" t="s">
        <v>5217</v>
      </c>
      <c r="E2232" t="s">
        <v>5656</v>
      </c>
      <c r="F2232" t="s">
        <v>7882</v>
      </c>
      <c r="G2232" t="s">
        <v>8114</v>
      </c>
      <c r="H2232" t="s">
        <v>8114</v>
      </c>
      <c r="I2232" t="s">
        <v>5218</v>
      </c>
      <c r="J2232" t="s">
        <v>8618</v>
      </c>
      <c r="K2232" t="s">
        <v>9169</v>
      </c>
      <c r="L2232" t="s">
        <v>9173</v>
      </c>
      <c r="M2232" t="s">
        <v>9191</v>
      </c>
      <c r="N2232" t="s">
        <v>5218</v>
      </c>
      <c r="O2232" t="s">
        <v>9195</v>
      </c>
      <c r="P2232" t="s">
        <v>9197</v>
      </c>
      <c r="Q2232" t="s">
        <v>9210</v>
      </c>
      <c r="R2232" t="s">
        <v>9215</v>
      </c>
      <c r="T2232" t="s">
        <v>9230</v>
      </c>
      <c r="U2232" t="s">
        <v>9650</v>
      </c>
      <c r="W2232" t="s">
        <v>9714</v>
      </c>
      <c r="X2232" t="s">
        <v>9729</v>
      </c>
      <c r="Y2232" t="s">
        <v>10450</v>
      </c>
      <c r="Z2232">
        <v>678.8793103</v>
      </c>
      <c r="AA2232">
        <v>1508.62069</v>
      </c>
      <c r="AB2232" t="s">
        <v>10575</v>
      </c>
      <c r="AD2232" t="s">
        <v>10600</v>
      </c>
      <c r="AE2232" t="s">
        <v>10600</v>
      </c>
      <c r="AH2232" t="s">
        <v>10609</v>
      </c>
      <c r="AI2232">
        <v>-3</v>
      </c>
      <c r="AJ2232">
        <v>3</v>
      </c>
      <c r="AK2232" t="s">
        <v>10621</v>
      </c>
      <c r="AL2232" t="s">
        <v>10728</v>
      </c>
      <c r="AM2232">
        <v>3</v>
      </c>
      <c r="AN2232">
        <v>-2</v>
      </c>
      <c r="AP2232">
        <v>3</v>
      </c>
    </row>
    <row r="2233" spans="1:42">
      <c r="A2233" t="s">
        <v>42</v>
      </c>
      <c r="B2233" t="s">
        <v>2275</v>
      </c>
      <c r="C2233" t="s">
        <v>4578</v>
      </c>
      <c r="D2233" t="s">
        <v>5217</v>
      </c>
      <c r="E2233" t="s">
        <v>5656</v>
      </c>
      <c r="F2233" t="s">
        <v>7883</v>
      </c>
      <c r="G2233" t="s">
        <v>8113</v>
      </c>
      <c r="H2233" t="s">
        <v>8113</v>
      </c>
      <c r="I2233" t="s">
        <v>5218</v>
      </c>
      <c r="J2233" t="s">
        <v>8618</v>
      </c>
      <c r="K2233" t="s">
        <v>9169</v>
      </c>
      <c r="L2233" t="s">
        <v>9173</v>
      </c>
      <c r="M2233" t="s">
        <v>9191</v>
      </c>
      <c r="N2233" t="s">
        <v>5218</v>
      </c>
      <c r="O2233" t="s">
        <v>9195</v>
      </c>
      <c r="P2233" t="s">
        <v>9197</v>
      </c>
      <c r="Q2233" t="s">
        <v>9210</v>
      </c>
      <c r="R2233" t="s">
        <v>9215</v>
      </c>
      <c r="T2233" t="s">
        <v>9230</v>
      </c>
      <c r="U2233" t="s">
        <v>9651</v>
      </c>
      <c r="W2233" t="s">
        <v>9714</v>
      </c>
      <c r="X2233" t="s">
        <v>9729</v>
      </c>
      <c r="Y2233" t="s">
        <v>10457</v>
      </c>
      <c r="Z2233">
        <v>678.8793103</v>
      </c>
      <c r="AA2233">
        <v>1508.62069</v>
      </c>
      <c r="AB2233" t="s">
        <v>10575</v>
      </c>
      <c r="AD2233" t="s">
        <v>10600</v>
      </c>
      <c r="AE2233" t="s">
        <v>10600</v>
      </c>
      <c r="AH2233" t="s">
        <v>10609</v>
      </c>
      <c r="AI2233">
        <v>-7</v>
      </c>
      <c r="AJ2233">
        <v>0</v>
      </c>
      <c r="AL2233" t="s">
        <v>10732</v>
      </c>
      <c r="AM2233">
        <v>1</v>
      </c>
      <c r="AN2233">
        <v>-3</v>
      </c>
    </row>
    <row r="2234" spans="1:42">
      <c r="A2234" t="s">
        <v>42</v>
      </c>
      <c r="B2234" t="s">
        <v>2276</v>
      </c>
      <c r="C2234" t="s">
        <v>4579</v>
      </c>
      <c r="D2234" t="s">
        <v>5217</v>
      </c>
      <c r="E2234" t="s">
        <v>5656</v>
      </c>
      <c r="F2234" t="s">
        <v>7884</v>
      </c>
      <c r="G2234" t="s">
        <v>8116</v>
      </c>
      <c r="H2234" t="s">
        <v>8116</v>
      </c>
      <c r="I2234" t="s">
        <v>5218</v>
      </c>
      <c r="J2234" t="s">
        <v>8618</v>
      </c>
      <c r="K2234" t="s">
        <v>9169</v>
      </c>
      <c r="L2234" t="s">
        <v>9173</v>
      </c>
      <c r="M2234" t="s">
        <v>9191</v>
      </c>
      <c r="N2234" t="s">
        <v>5218</v>
      </c>
      <c r="O2234" t="s">
        <v>9195</v>
      </c>
      <c r="P2234" t="s">
        <v>9197</v>
      </c>
      <c r="Q2234" t="s">
        <v>9210</v>
      </c>
      <c r="R2234" t="s">
        <v>9215</v>
      </c>
      <c r="T2234" t="s">
        <v>9230</v>
      </c>
      <c r="U2234" t="s">
        <v>9651</v>
      </c>
      <c r="W2234" t="s">
        <v>9714</v>
      </c>
      <c r="X2234" t="s">
        <v>9729</v>
      </c>
      <c r="Y2234" t="s">
        <v>10458</v>
      </c>
      <c r="Z2234">
        <v>678.8793103</v>
      </c>
      <c r="AA2234">
        <v>1508.62069</v>
      </c>
      <c r="AB2234" t="s">
        <v>10575</v>
      </c>
      <c r="AD2234" t="s">
        <v>10600</v>
      </c>
      <c r="AE2234" t="s">
        <v>10600</v>
      </c>
      <c r="AH2234" t="s">
        <v>10609</v>
      </c>
      <c r="AI2234">
        <v>-5</v>
      </c>
      <c r="AJ2234">
        <v>0</v>
      </c>
      <c r="AL2234" t="s">
        <v>10727</v>
      </c>
      <c r="AM2234">
        <v>0</v>
      </c>
      <c r="AN2234">
        <v>-2</v>
      </c>
    </row>
    <row r="2235" spans="1:42">
      <c r="A2235" t="s">
        <v>42</v>
      </c>
      <c r="B2235" t="s">
        <v>2277</v>
      </c>
      <c r="C2235" t="s">
        <v>4580</v>
      </c>
      <c r="D2235" t="s">
        <v>5217</v>
      </c>
      <c r="E2235" t="s">
        <v>5656</v>
      </c>
      <c r="F2235" t="s">
        <v>7885</v>
      </c>
      <c r="G2235" t="s">
        <v>8117</v>
      </c>
      <c r="H2235" t="s">
        <v>8117</v>
      </c>
      <c r="I2235" t="s">
        <v>5218</v>
      </c>
      <c r="J2235" t="s">
        <v>8618</v>
      </c>
      <c r="K2235" t="s">
        <v>9169</v>
      </c>
      <c r="L2235" t="s">
        <v>9173</v>
      </c>
      <c r="M2235" t="s">
        <v>9191</v>
      </c>
      <c r="N2235" t="s">
        <v>5218</v>
      </c>
      <c r="O2235" t="s">
        <v>9195</v>
      </c>
      <c r="P2235" t="s">
        <v>9197</v>
      </c>
      <c r="Q2235" t="s">
        <v>9210</v>
      </c>
      <c r="R2235" t="s">
        <v>9215</v>
      </c>
      <c r="T2235" t="s">
        <v>9230</v>
      </c>
      <c r="U2235" t="s">
        <v>9651</v>
      </c>
      <c r="W2235" t="s">
        <v>9714</v>
      </c>
      <c r="X2235" t="s">
        <v>9729</v>
      </c>
      <c r="Y2235" t="s">
        <v>10454</v>
      </c>
      <c r="Z2235">
        <v>678.8793103</v>
      </c>
      <c r="AA2235">
        <v>1508.62069</v>
      </c>
      <c r="AB2235" t="s">
        <v>10575</v>
      </c>
      <c r="AD2235" t="s">
        <v>10600</v>
      </c>
      <c r="AE2235" t="s">
        <v>10600</v>
      </c>
      <c r="AH2235" t="s">
        <v>10609</v>
      </c>
      <c r="AI2235">
        <v>-4</v>
      </c>
      <c r="AJ2235">
        <v>0</v>
      </c>
      <c r="AL2235" t="s">
        <v>10703</v>
      </c>
      <c r="AM2235">
        <v>1</v>
      </c>
    </row>
    <row r="2236" spans="1:42">
      <c r="A2236" t="s">
        <v>42</v>
      </c>
      <c r="B2236" t="s">
        <v>2278</v>
      </c>
      <c r="C2236" t="s">
        <v>4581</v>
      </c>
      <c r="D2236" t="s">
        <v>5217</v>
      </c>
      <c r="E2236" t="s">
        <v>5657</v>
      </c>
      <c r="F2236" t="s">
        <v>7886</v>
      </c>
      <c r="G2236" t="s">
        <v>8115</v>
      </c>
      <c r="H2236" t="s">
        <v>8115</v>
      </c>
      <c r="I2236" t="s">
        <v>5218</v>
      </c>
      <c r="J2236" t="s">
        <v>8618</v>
      </c>
      <c r="K2236" t="s">
        <v>9169</v>
      </c>
      <c r="L2236" t="s">
        <v>9173</v>
      </c>
      <c r="M2236" t="s">
        <v>9191</v>
      </c>
      <c r="N2236" t="s">
        <v>5218</v>
      </c>
      <c r="O2236" t="s">
        <v>9195</v>
      </c>
      <c r="P2236" t="s">
        <v>9197</v>
      </c>
      <c r="Q2236" t="s">
        <v>9210</v>
      </c>
      <c r="R2236" t="s">
        <v>9215</v>
      </c>
      <c r="T2236" t="s">
        <v>9230</v>
      </c>
      <c r="U2236" t="s">
        <v>9650</v>
      </c>
      <c r="W2236" t="s">
        <v>9714</v>
      </c>
      <c r="X2236" t="s">
        <v>9729</v>
      </c>
      <c r="Y2236" t="s">
        <v>10459</v>
      </c>
      <c r="Z2236">
        <v>678.8793103</v>
      </c>
      <c r="AA2236">
        <v>1508.62069</v>
      </c>
      <c r="AB2236" t="s">
        <v>10575</v>
      </c>
      <c r="AD2236" t="s">
        <v>10600</v>
      </c>
      <c r="AE2236" t="s">
        <v>10600</v>
      </c>
      <c r="AH2236" t="s">
        <v>10609</v>
      </c>
      <c r="AI2236">
        <v>3</v>
      </c>
      <c r="AJ2236">
        <v>5</v>
      </c>
      <c r="AK2236" t="s">
        <v>10624</v>
      </c>
      <c r="AL2236" t="s">
        <v>10701</v>
      </c>
      <c r="AM2236">
        <v>7</v>
      </c>
      <c r="AP2236">
        <v>5</v>
      </c>
    </row>
    <row r="2237" spans="1:42">
      <c r="A2237" t="s">
        <v>42</v>
      </c>
      <c r="B2237" t="s">
        <v>2279</v>
      </c>
      <c r="C2237" t="s">
        <v>4582</v>
      </c>
      <c r="D2237" t="s">
        <v>5217</v>
      </c>
      <c r="E2237" t="s">
        <v>5657</v>
      </c>
      <c r="F2237" t="s">
        <v>7887</v>
      </c>
      <c r="G2237" t="s">
        <v>8114</v>
      </c>
      <c r="H2237" t="s">
        <v>8114</v>
      </c>
      <c r="I2237" t="s">
        <v>5218</v>
      </c>
      <c r="J2237" t="s">
        <v>8618</v>
      </c>
      <c r="K2237" t="s">
        <v>9169</v>
      </c>
      <c r="L2237" t="s">
        <v>9173</v>
      </c>
      <c r="M2237" t="s">
        <v>9191</v>
      </c>
      <c r="N2237" t="s">
        <v>5218</v>
      </c>
      <c r="O2237" t="s">
        <v>9195</v>
      </c>
      <c r="P2237" t="s">
        <v>9197</v>
      </c>
      <c r="Q2237" t="s">
        <v>9210</v>
      </c>
      <c r="R2237" t="s">
        <v>9215</v>
      </c>
      <c r="T2237" t="s">
        <v>9230</v>
      </c>
      <c r="U2237" t="s">
        <v>9650</v>
      </c>
      <c r="W2237" t="s">
        <v>9714</v>
      </c>
      <c r="X2237" t="s">
        <v>9729</v>
      </c>
      <c r="Y2237" t="s">
        <v>10460</v>
      </c>
      <c r="Z2237">
        <v>678.8793103</v>
      </c>
      <c r="AA2237">
        <v>1508.62069</v>
      </c>
      <c r="AB2237" t="s">
        <v>10575</v>
      </c>
      <c r="AD2237" t="s">
        <v>10600</v>
      </c>
      <c r="AE2237" t="s">
        <v>10600</v>
      </c>
      <c r="AH2237" t="s">
        <v>10609</v>
      </c>
      <c r="AI2237">
        <v>1</v>
      </c>
      <c r="AJ2237">
        <v>5</v>
      </c>
      <c r="AK2237" t="s">
        <v>10624</v>
      </c>
      <c r="AL2237" t="s">
        <v>10703</v>
      </c>
      <c r="AM2237">
        <v>5</v>
      </c>
      <c r="AP2237">
        <v>5</v>
      </c>
    </row>
    <row r="2238" spans="1:42">
      <c r="A2238" t="s">
        <v>42</v>
      </c>
      <c r="B2238" t="s">
        <v>2280</v>
      </c>
      <c r="C2238" t="s">
        <v>4583</v>
      </c>
      <c r="D2238" t="s">
        <v>5217</v>
      </c>
      <c r="E2238" t="s">
        <v>5657</v>
      </c>
      <c r="F2238" t="s">
        <v>7888</v>
      </c>
      <c r="G2238" t="s">
        <v>8113</v>
      </c>
      <c r="H2238" t="s">
        <v>8113</v>
      </c>
      <c r="I2238" t="s">
        <v>5218</v>
      </c>
      <c r="J2238" t="s">
        <v>8618</v>
      </c>
      <c r="K2238" t="s">
        <v>9169</v>
      </c>
      <c r="L2238" t="s">
        <v>9173</v>
      </c>
      <c r="M2238" t="s">
        <v>9191</v>
      </c>
      <c r="N2238" t="s">
        <v>5218</v>
      </c>
      <c r="O2238" t="s">
        <v>9195</v>
      </c>
      <c r="P2238" t="s">
        <v>9197</v>
      </c>
      <c r="Q2238" t="s">
        <v>9210</v>
      </c>
      <c r="R2238" t="s">
        <v>9215</v>
      </c>
      <c r="T2238" t="s">
        <v>9230</v>
      </c>
      <c r="U2238" t="s">
        <v>9650</v>
      </c>
      <c r="W2238" t="s">
        <v>9714</v>
      </c>
      <c r="X2238" t="s">
        <v>9729</v>
      </c>
      <c r="Y2238" t="s">
        <v>10461</v>
      </c>
      <c r="Z2238">
        <v>678.8793103</v>
      </c>
      <c r="AA2238">
        <v>1508.62069</v>
      </c>
      <c r="AB2238" t="s">
        <v>10575</v>
      </c>
      <c r="AD2238" t="s">
        <v>10600</v>
      </c>
      <c r="AE2238" t="s">
        <v>10600</v>
      </c>
      <c r="AH2238" t="s">
        <v>10609</v>
      </c>
      <c r="AI2238">
        <v>1</v>
      </c>
      <c r="AJ2238">
        <v>7</v>
      </c>
      <c r="AK2238" t="s">
        <v>10625</v>
      </c>
      <c r="AL2238" t="s">
        <v>10715</v>
      </c>
      <c r="AM2238">
        <v>7</v>
      </c>
      <c r="AP2238">
        <v>7</v>
      </c>
    </row>
    <row r="2239" spans="1:42">
      <c r="A2239" t="s">
        <v>42</v>
      </c>
      <c r="B2239" t="s">
        <v>2281</v>
      </c>
      <c r="C2239" t="s">
        <v>4584</v>
      </c>
      <c r="D2239" t="s">
        <v>5217</v>
      </c>
      <c r="E2239" t="s">
        <v>5657</v>
      </c>
      <c r="F2239" t="s">
        <v>7889</v>
      </c>
      <c r="G2239" t="s">
        <v>8116</v>
      </c>
      <c r="H2239" t="s">
        <v>8116</v>
      </c>
      <c r="I2239" t="s">
        <v>5218</v>
      </c>
      <c r="J2239" t="s">
        <v>8618</v>
      </c>
      <c r="K2239" t="s">
        <v>9169</v>
      </c>
      <c r="L2239" t="s">
        <v>9173</v>
      </c>
      <c r="M2239" t="s">
        <v>9191</v>
      </c>
      <c r="N2239" t="s">
        <v>5218</v>
      </c>
      <c r="O2239" t="s">
        <v>9195</v>
      </c>
      <c r="P2239" t="s">
        <v>9197</v>
      </c>
      <c r="Q2239" t="s">
        <v>9210</v>
      </c>
      <c r="R2239" t="s">
        <v>9215</v>
      </c>
      <c r="T2239" t="s">
        <v>9230</v>
      </c>
      <c r="U2239" t="s">
        <v>9650</v>
      </c>
      <c r="W2239" t="s">
        <v>9714</v>
      </c>
      <c r="X2239" t="s">
        <v>9729</v>
      </c>
      <c r="Y2239" t="s">
        <v>10462</v>
      </c>
      <c r="Z2239">
        <v>678.8793103</v>
      </c>
      <c r="AA2239">
        <v>1508.62069</v>
      </c>
      <c r="AB2239" t="s">
        <v>10575</v>
      </c>
      <c r="AD2239" t="s">
        <v>10600</v>
      </c>
      <c r="AE2239" t="s">
        <v>10600</v>
      </c>
      <c r="AH2239" t="s">
        <v>10609</v>
      </c>
      <c r="AI2239">
        <v>-4</v>
      </c>
      <c r="AJ2239">
        <v>1</v>
      </c>
      <c r="AK2239" t="s">
        <v>10619</v>
      </c>
      <c r="AL2239" t="s">
        <v>10713</v>
      </c>
      <c r="AM2239">
        <v>2</v>
      </c>
      <c r="AP2239">
        <v>1</v>
      </c>
    </row>
    <row r="2240" spans="1:42">
      <c r="A2240" t="s">
        <v>42</v>
      </c>
      <c r="B2240" t="s">
        <v>2282</v>
      </c>
      <c r="C2240" t="s">
        <v>4585</v>
      </c>
      <c r="D2240" t="s">
        <v>5217</v>
      </c>
      <c r="E2240" t="s">
        <v>5657</v>
      </c>
      <c r="F2240" t="s">
        <v>7890</v>
      </c>
      <c r="G2240" t="s">
        <v>8117</v>
      </c>
      <c r="H2240" t="s">
        <v>8117</v>
      </c>
      <c r="I2240" t="s">
        <v>5218</v>
      </c>
      <c r="J2240" t="s">
        <v>8618</v>
      </c>
      <c r="K2240" t="s">
        <v>9169</v>
      </c>
      <c r="L2240" t="s">
        <v>9173</v>
      </c>
      <c r="M2240" t="s">
        <v>9191</v>
      </c>
      <c r="N2240" t="s">
        <v>5218</v>
      </c>
      <c r="O2240" t="s">
        <v>9195</v>
      </c>
      <c r="P2240" t="s">
        <v>9197</v>
      </c>
      <c r="Q2240" t="s">
        <v>9210</v>
      </c>
      <c r="R2240" t="s">
        <v>9215</v>
      </c>
      <c r="T2240" t="s">
        <v>9230</v>
      </c>
      <c r="U2240" t="s">
        <v>9651</v>
      </c>
      <c r="W2240" t="s">
        <v>9714</v>
      </c>
      <c r="X2240" t="s">
        <v>9729</v>
      </c>
      <c r="Y2240" t="s">
        <v>10463</v>
      </c>
      <c r="Z2240">
        <v>678.8793103</v>
      </c>
      <c r="AA2240">
        <v>1508.62069</v>
      </c>
      <c r="AB2240" t="s">
        <v>10575</v>
      </c>
      <c r="AD2240" t="s">
        <v>10600</v>
      </c>
      <c r="AE2240" t="s">
        <v>10600</v>
      </c>
      <c r="AH2240" t="s">
        <v>10609</v>
      </c>
      <c r="AI2240">
        <v>-1</v>
      </c>
      <c r="AJ2240">
        <v>0</v>
      </c>
      <c r="AL2240" t="s">
        <v>10702</v>
      </c>
      <c r="AM2240">
        <v>0</v>
      </c>
    </row>
    <row r="2241" spans="1:42">
      <c r="A2241" t="s">
        <v>42</v>
      </c>
      <c r="B2241" t="s">
        <v>2283</v>
      </c>
      <c r="C2241" t="s">
        <v>4586</v>
      </c>
      <c r="D2241" t="s">
        <v>5217</v>
      </c>
      <c r="E2241" t="s">
        <v>5658</v>
      </c>
      <c r="F2241" t="s">
        <v>7891</v>
      </c>
      <c r="G2241" t="s">
        <v>8115</v>
      </c>
      <c r="H2241" t="s">
        <v>8115</v>
      </c>
      <c r="I2241" t="s">
        <v>5218</v>
      </c>
      <c r="J2241" t="s">
        <v>8619</v>
      </c>
      <c r="K2241" t="s">
        <v>9169</v>
      </c>
      <c r="L2241" t="s">
        <v>9173</v>
      </c>
      <c r="M2241" t="s">
        <v>9191</v>
      </c>
      <c r="N2241" t="s">
        <v>5218</v>
      </c>
      <c r="O2241" t="s">
        <v>9195</v>
      </c>
      <c r="P2241" t="s">
        <v>9197</v>
      </c>
      <c r="Q2241" t="s">
        <v>9211</v>
      </c>
      <c r="R2241" t="s">
        <v>9215</v>
      </c>
      <c r="T2241" t="s">
        <v>9230</v>
      </c>
      <c r="U2241" t="s">
        <v>9485</v>
      </c>
      <c r="W2241" t="s">
        <v>9714</v>
      </c>
      <c r="X2241" t="s">
        <v>9729</v>
      </c>
      <c r="Y2241" t="s">
        <v>10464</v>
      </c>
      <c r="Z2241">
        <v>678.8793103</v>
      </c>
      <c r="AA2241">
        <v>1508.62069</v>
      </c>
      <c r="AB2241" t="s">
        <v>10575</v>
      </c>
      <c r="AD2241" t="s">
        <v>10600</v>
      </c>
      <c r="AE2241" t="s">
        <v>10600</v>
      </c>
      <c r="AH2241" t="s">
        <v>10609</v>
      </c>
      <c r="AI2241">
        <v>5</v>
      </c>
      <c r="AJ2241">
        <v>6</v>
      </c>
      <c r="AK2241" t="s">
        <v>10671</v>
      </c>
      <c r="AL2241" t="s">
        <v>10702</v>
      </c>
      <c r="AM2241">
        <v>8</v>
      </c>
      <c r="AN2241">
        <v>1</v>
      </c>
      <c r="AP2241">
        <v>4</v>
      </c>
    </row>
    <row r="2242" spans="1:42">
      <c r="A2242" t="s">
        <v>42</v>
      </c>
      <c r="B2242" t="s">
        <v>2284</v>
      </c>
      <c r="C2242" t="s">
        <v>4587</v>
      </c>
      <c r="D2242" t="s">
        <v>5217</v>
      </c>
      <c r="E2242" t="s">
        <v>5658</v>
      </c>
      <c r="F2242" t="s">
        <v>7892</v>
      </c>
      <c r="G2242" t="s">
        <v>8114</v>
      </c>
      <c r="H2242" t="s">
        <v>8114</v>
      </c>
      <c r="I2242" t="s">
        <v>5218</v>
      </c>
      <c r="J2242" t="s">
        <v>8619</v>
      </c>
      <c r="K2242" t="s">
        <v>9169</v>
      </c>
      <c r="L2242" t="s">
        <v>9173</v>
      </c>
      <c r="M2242" t="s">
        <v>9191</v>
      </c>
      <c r="N2242" t="s">
        <v>5218</v>
      </c>
      <c r="O2242" t="s">
        <v>9195</v>
      </c>
      <c r="P2242" t="s">
        <v>9197</v>
      </c>
      <c r="Q2242" t="s">
        <v>9211</v>
      </c>
      <c r="R2242" t="s">
        <v>9215</v>
      </c>
      <c r="T2242" t="s">
        <v>9230</v>
      </c>
      <c r="U2242" t="s">
        <v>9485</v>
      </c>
      <c r="W2242" t="s">
        <v>9714</v>
      </c>
      <c r="X2242" t="s">
        <v>9729</v>
      </c>
      <c r="Y2242" t="s">
        <v>10465</v>
      </c>
      <c r="Z2242">
        <v>678.8793103</v>
      </c>
      <c r="AA2242">
        <v>1508.62069</v>
      </c>
      <c r="AB2242" t="s">
        <v>10575</v>
      </c>
      <c r="AD2242" t="s">
        <v>10600</v>
      </c>
      <c r="AE2242" t="s">
        <v>10600</v>
      </c>
      <c r="AH2242" t="s">
        <v>10609</v>
      </c>
      <c r="AI2242">
        <v>4</v>
      </c>
      <c r="AJ2242">
        <v>5</v>
      </c>
      <c r="AK2242" t="s">
        <v>10624</v>
      </c>
      <c r="AL2242" t="s">
        <v>10702</v>
      </c>
      <c r="AM2242">
        <v>8</v>
      </c>
      <c r="AN2242">
        <v>0</v>
      </c>
      <c r="AP2242">
        <v>5</v>
      </c>
    </row>
    <row r="2243" spans="1:42">
      <c r="A2243" t="s">
        <v>42</v>
      </c>
      <c r="B2243" t="s">
        <v>2285</v>
      </c>
      <c r="C2243" t="s">
        <v>4588</v>
      </c>
      <c r="D2243" t="s">
        <v>5217</v>
      </c>
      <c r="E2243" t="s">
        <v>5658</v>
      </c>
      <c r="F2243" t="s">
        <v>7893</v>
      </c>
      <c r="G2243" t="s">
        <v>8113</v>
      </c>
      <c r="H2243" t="s">
        <v>8113</v>
      </c>
      <c r="I2243" t="s">
        <v>5218</v>
      </c>
      <c r="J2243" t="s">
        <v>8619</v>
      </c>
      <c r="K2243" t="s">
        <v>9169</v>
      </c>
      <c r="L2243" t="s">
        <v>9173</v>
      </c>
      <c r="M2243" t="s">
        <v>9191</v>
      </c>
      <c r="N2243" t="s">
        <v>5218</v>
      </c>
      <c r="O2243" t="s">
        <v>9195</v>
      </c>
      <c r="P2243" t="s">
        <v>9197</v>
      </c>
      <c r="Q2243" t="s">
        <v>9211</v>
      </c>
      <c r="R2243" t="s">
        <v>9215</v>
      </c>
      <c r="T2243" t="s">
        <v>9230</v>
      </c>
      <c r="U2243" t="s">
        <v>9485</v>
      </c>
      <c r="W2243" t="s">
        <v>9714</v>
      </c>
      <c r="X2243" t="s">
        <v>9729</v>
      </c>
      <c r="Y2243" t="s">
        <v>10466</v>
      </c>
      <c r="Z2243">
        <v>678.8793103</v>
      </c>
      <c r="AA2243">
        <v>1508.62069</v>
      </c>
      <c r="AB2243" t="s">
        <v>10575</v>
      </c>
      <c r="AD2243" t="s">
        <v>10600</v>
      </c>
      <c r="AE2243" t="s">
        <v>10600</v>
      </c>
      <c r="AH2243" t="s">
        <v>10609</v>
      </c>
      <c r="AI2243">
        <v>3</v>
      </c>
      <c r="AJ2243">
        <v>3</v>
      </c>
      <c r="AK2243" t="s">
        <v>10694</v>
      </c>
      <c r="AM2243">
        <v>7</v>
      </c>
      <c r="AN2243">
        <v>2</v>
      </c>
    </row>
    <row r="2244" spans="1:42">
      <c r="A2244" t="s">
        <v>42</v>
      </c>
      <c r="B2244" t="s">
        <v>2286</v>
      </c>
      <c r="C2244" t="s">
        <v>4589</v>
      </c>
      <c r="D2244" t="s">
        <v>5217</v>
      </c>
      <c r="E2244" t="s">
        <v>5658</v>
      </c>
      <c r="F2244" t="s">
        <v>7894</v>
      </c>
      <c r="G2244" t="s">
        <v>8116</v>
      </c>
      <c r="H2244" t="s">
        <v>8116</v>
      </c>
      <c r="I2244" t="s">
        <v>5218</v>
      </c>
      <c r="J2244" t="s">
        <v>8619</v>
      </c>
      <c r="K2244" t="s">
        <v>9169</v>
      </c>
      <c r="L2244" t="s">
        <v>9173</v>
      </c>
      <c r="M2244" t="s">
        <v>9191</v>
      </c>
      <c r="N2244" t="s">
        <v>5218</v>
      </c>
      <c r="O2244" t="s">
        <v>9195</v>
      </c>
      <c r="P2244" t="s">
        <v>9197</v>
      </c>
      <c r="Q2244" t="s">
        <v>9211</v>
      </c>
      <c r="R2244" t="s">
        <v>9215</v>
      </c>
      <c r="T2244" t="s">
        <v>9230</v>
      </c>
      <c r="U2244" t="s">
        <v>9485</v>
      </c>
      <c r="W2244" t="s">
        <v>9714</v>
      </c>
      <c r="X2244" t="s">
        <v>9729</v>
      </c>
      <c r="Y2244" t="s">
        <v>10464</v>
      </c>
      <c r="Z2244">
        <v>678.8793103</v>
      </c>
      <c r="AA2244">
        <v>1508.62069</v>
      </c>
      <c r="AB2244" t="s">
        <v>10575</v>
      </c>
      <c r="AD2244" t="s">
        <v>10600</v>
      </c>
      <c r="AE2244" t="s">
        <v>10600</v>
      </c>
      <c r="AH2244" t="s">
        <v>10609</v>
      </c>
      <c r="AI2244">
        <v>0</v>
      </c>
      <c r="AJ2244">
        <v>1</v>
      </c>
      <c r="AK2244" t="s">
        <v>10619</v>
      </c>
      <c r="AL2244" t="s">
        <v>10702</v>
      </c>
      <c r="AM2244">
        <v>3</v>
      </c>
      <c r="AN2244">
        <v>0</v>
      </c>
    </row>
    <row r="2245" spans="1:42">
      <c r="A2245" t="s">
        <v>42</v>
      </c>
      <c r="B2245" t="s">
        <v>2287</v>
      </c>
      <c r="C2245" t="s">
        <v>4590</v>
      </c>
      <c r="D2245" t="s">
        <v>5217</v>
      </c>
      <c r="E2245" t="s">
        <v>5658</v>
      </c>
      <c r="F2245" t="s">
        <v>7895</v>
      </c>
      <c r="G2245" t="s">
        <v>8117</v>
      </c>
      <c r="H2245" t="s">
        <v>8117</v>
      </c>
      <c r="I2245" t="s">
        <v>5218</v>
      </c>
      <c r="J2245" t="s">
        <v>8619</v>
      </c>
      <c r="K2245" t="s">
        <v>9169</v>
      </c>
      <c r="L2245" t="s">
        <v>9173</v>
      </c>
      <c r="M2245" t="s">
        <v>9191</v>
      </c>
      <c r="N2245" t="s">
        <v>5218</v>
      </c>
      <c r="O2245" t="s">
        <v>9195</v>
      </c>
      <c r="P2245" t="s">
        <v>9197</v>
      </c>
      <c r="R2245" t="s">
        <v>9215</v>
      </c>
      <c r="T2245" t="s">
        <v>9230</v>
      </c>
      <c r="U2245" t="s">
        <v>9485</v>
      </c>
      <c r="W2245" t="s">
        <v>9714</v>
      </c>
      <c r="X2245" t="s">
        <v>9729</v>
      </c>
      <c r="Y2245" t="s">
        <v>10464</v>
      </c>
      <c r="Z2245">
        <v>678.8793103</v>
      </c>
      <c r="AA2245">
        <v>1508.62069</v>
      </c>
      <c r="AB2245" t="s">
        <v>10577</v>
      </c>
      <c r="AC2245" t="s">
        <v>10583</v>
      </c>
      <c r="AD2245" t="s">
        <v>10600</v>
      </c>
      <c r="AE2245" t="s">
        <v>10600</v>
      </c>
      <c r="AH2245" t="s">
        <v>10609</v>
      </c>
      <c r="AI2245">
        <v>1</v>
      </c>
      <c r="AJ2245">
        <v>1</v>
      </c>
      <c r="AK2245" t="s">
        <v>10619</v>
      </c>
      <c r="AM2245">
        <v>5</v>
      </c>
    </row>
    <row r="2246" spans="1:42">
      <c r="A2246" t="s">
        <v>42</v>
      </c>
      <c r="B2246" t="s">
        <v>2288</v>
      </c>
      <c r="C2246" t="s">
        <v>4591</v>
      </c>
      <c r="D2246" t="s">
        <v>5217</v>
      </c>
      <c r="E2246" t="s">
        <v>5659</v>
      </c>
      <c r="F2246" t="s">
        <v>7896</v>
      </c>
      <c r="G2246" t="s">
        <v>8115</v>
      </c>
      <c r="H2246" t="s">
        <v>8115</v>
      </c>
      <c r="I2246" t="s">
        <v>5218</v>
      </c>
      <c r="J2246" t="s">
        <v>8620</v>
      </c>
      <c r="K2246" t="s">
        <v>9169</v>
      </c>
      <c r="L2246" t="s">
        <v>9173</v>
      </c>
      <c r="M2246" t="s">
        <v>9191</v>
      </c>
      <c r="N2246" t="s">
        <v>5218</v>
      </c>
      <c r="O2246" t="s">
        <v>9195</v>
      </c>
      <c r="P2246" t="s">
        <v>9197</v>
      </c>
      <c r="R2246" t="s">
        <v>9215</v>
      </c>
      <c r="T2246" t="s">
        <v>9230</v>
      </c>
      <c r="U2246" t="s">
        <v>9485</v>
      </c>
      <c r="W2246" t="s">
        <v>9714</v>
      </c>
      <c r="X2246" t="s">
        <v>9729</v>
      </c>
      <c r="Y2246" t="s">
        <v>10467</v>
      </c>
      <c r="Z2246">
        <v>678.8793103</v>
      </c>
      <c r="AA2246">
        <v>1508.62069</v>
      </c>
      <c r="AB2246" t="s">
        <v>10577</v>
      </c>
      <c r="AC2246" t="s">
        <v>10583</v>
      </c>
      <c r="AD2246" t="s">
        <v>10600</v>
      </c>
      <c r="AE2246" t="s">
        <v>10600</v>
      </c>
      <c r="AH2246" t="s">
        <v>10609</v>
      </c>
      <c r="AI2246">
        <v>3</v>
      </c>
      <c r="AJ2246">
        <v>6</v>
      </c>
      <c r="AK2246" t="s">
        <v>10639</v>
      </c>
      <c r="AL2246" t="s">
        <v>10704</v>
      </c>
      <c r="AM2246">
        <v>7</v>
      </c>
      <c r="AP2246">
        <v>6</v>
      </c>
    </row>
    <row r="2247" spans="1:42">
      <c r="A2247" t="s">
        <v>42</v>
      </c>
      <c r="B2247" t="s">
        <v>2289</v>
      </c>
      <c r="C2247" t="s">
        <v>4592</v>
      </c>
      <c r="D2247" t="s">
        <v>5217</v>
      </c>
      <c r="E2247" t="s">
        <v>5659</v>
      </c>
      <c r="F2247" t="s">
        <v>7897</v>
      </c>
      <c r="G2247" t="s">
        <v>8114</v>
      </c>
      <c r="H2247" t="s">
        <v>8114</v>
      </c>
      <c r="I2247" t="s">
        <v>5218</v>
      </c>
      <c r="J2247" t="s">
        <v>8620</v>
      </c>
      <c r="K2247" t="s">
        <v>9169</v>
      </c>
      <c r="L2247" t="s">
        <v>9173</v>
      </c>
      <c r="M2247" t="s">
        <v>9191</v>
      </c>
      <c r="N2247" t="s">
        <v>5218</v>
      </c>
      <c r="O2247" t="s">
        <v>9195</v>
      </c>
      <c r="P2247" t="s">
        <v>9197</v>
      </c>
      <c r="R2247" t="s">
        <v>9215</v>
      </c>
      <c r="T2247" t="s">
        <v>9230</v>
      </c>
      <c r="U2247" t="s">
        <v>9485</v>
      </c>
      <c r="W2247" t="s">
        <v>9714</v>
      </c>
      <c r="X2247" t="s">
        <v>9729</v>
      </c>
      <c r="Y2247" t="s">
        <v>10468</v>
      </c>
      <c r="Z2247">
        <v>678.8793103</v>
      </c>
      <c r="AA2247">
        <v>1508.62069</v>
      </c>
      <c r="AB2247" t="s">
        <v>10577</v>
      </c>
      <c r="AC2247" t="s">
        <v>10583</v>
      </c>
      <c r="AD2247" t="s">
        <v>10600</v>
      </c>
      <c r="AE2247" t="s">
        <v>10600</v>
      </c>
      <c r="AH2247" t="s">
        <v>10609</v>
      </c>
      <c r="AI2247">
        <v>2</v>
      </c>
      <c r="AJ2247">
        <v>6</v>
      </c>
      <c r="AK2247" t="s">
        <v>10639</v>
      </c>
      <c r="AL2247" t="s">
        <v>10703</v>
      </c>
      <c r="AM2247">
        <v>6</v>
      </c>
      <c r="AP2247">
        <v>6</v>
      </c>
    </row>
    <row r="2248" spans="1:42">
      <c r="A2248" t="s">
        <v>42</v>
      </c>
      <c r="B2248" t="s">
        <v>2290</v>
      </c>
      <c r="C2248" t="s">
        <v>4593</v>
      </c>
      <c r="D2248" t="s">
        <v>5217</v>
      </c>
      <c r="E2248" t="s">
        <v>5659</v>
      </c>
      <c r="F2248" t="s">
        <v>7898</v>
      </c>
      <c r="G2248" t="s">
        <v>8113</v>
      </c>
      <c r="H2248" t="s">
        <v>8113</v>
      </c>
      <c r="I2248" t="s">
        <v>5218</v>
      </c>
      <c r="J2248" t="s">
        <v>8620</v>
      </c>
      <c r="K2248" t="s">
        <v>9169</v>
      </c>
      <c r="L2248" t="s">
        <v>9173</v>
      </c>
      <c r="M2248" t="s">
        <v>9191</v>
      </c>
      <c r="N2248" t="s">
        <v>5218</v>
      </c>
      <c r="O2248" t="s">
        <v>9195</v>
      </c>
      <c r="P2248" t="s">
        <v>9197</v>
      </c>
      <c r="R2248" t="s">
        <v>9215</v>
      </c>
      <c r="T2248" t="s">
        <v>9230</v>
      </c>
      <c r="U2248" t="s">
        <v>9485</v>
      </c>
      <c r="W2248" t="s">
        <v>9714</v>
      </c>
      <c r="X2248" t="s">
        <v>9729</v>
      </c>
      <c r="Y2248" t="s">
        <v>10469</v>
      </c>
      <c r="Z2248">
        <v>678.8793103</v>
      </c>
      <c r="AA2248">
        <v>1508.62069</v>
      </c>
      <c r="AB2248" t="s">
        <v>10577</v>
      </c>
      <c r="AC2248" t="s">
        <v>10583</v>
      </c>
      <c r="AD2248" t="s">
        <v>10600</v>
      </c>
      <c r="AE2248" t="s">
        <v>10600</v>
      </c>
      <c r="AH2248" t="s">
        <v>10609</v>
      </c>
      <c r="AI2248">
        <v>1</v>
      </c>
      <c r="AJ2248">
        <v>7</v>
      </c>
      <c r="AK2248" t="s">
        <v>10625</v>
      </c>
      <c r="AL2248" t="s">
        <v>10715</v>
      </c>
      <c r="AM2248">
        <v>7</v>
      </c>
      <c r="AP2248">
        <v>7</v>
      </c>
    </row>
    <row r="2249" spans="1:42">
      <c r="A2249" t="s">
        <v>42</v>
      </c>
      <c r="B2249" t="s">
        <v>2291</v>
      </c>
      <c r="C2249" t="s">
        <v>4594</v>
      </c>
      <c r="D2249" t="s">
        <v>5217</v>
      </c>
      <c r="E2249" t="s">
        <v>5659</v>
      </c>
      <c r="F2249" t="s">
        <v>7899</v>
      </c>
      <c r="G2249" t="s">
        <v>8116</v>
      </c>
      <c r="H2249" t="s">
        <v>8116</v>
      </c>
      <c r="I2249" t="s">
        <v>5218</v>
      </c>
      <c r="J2249" t="s">
        <v>8620</v>
      </c>
      <c r="K2249" t="s">
        <v>9169</v>
      </c>
      <c r="L2249" t="s">
        <v>9173</v>
      </c>
      <c r="M2249" t="s">
        <v>9191</v>
      </c>
      <c r="N2249" t="s">
        <v>5218</v>
      </c>
      <c r="O2249" t="s">
        <v>9195</v>
      </c>
      <c r="P2249" t="s">
        <v>9197</v>
      </c>
      <c r="R2249" t="s">
        <v>9215</v>
      </c>
      <c r="T2249" t="s">
        <v>9230</v>
      </c>
      <c r="U2249" t="s">
        <v>9485</v>
      </c>
      <c r="W2249" t="s">
        <v>9714</v>
      </c>
      <c r="X2249" t="s">
        <v>9729</v>
      </c>
      <c r="Y2249" t="s">
        <v>10470</v>
      </c>
      <c r="Z2249">
        <v>678.8793103</v>
      </c>
      <c r="AA2249">
        <v>1508.62069</v>
      </c>
      <c r="AB2249" t="s">
        <v>10577</v>
      </c>
      <c r="AC2249" t="s">
        <v>10583</v>
      </c>
      <c r="AD2249" t="s">
        <v>10600</v>
      </c>
      <c r="AE2249" t="s">
        <v>10600</v>
      </c>
      <c r="AH2249" t="s">
        <v>10609</v>
      </c>
      <c r="AI2249">
        <v>3</v>
      </c>
      <c r="AJ2249">
        <v>3</v>
      </c>
      <c r="AK2249" t="s">
        <v>10621</v>
      </c>
      <c r="AM2249">
        <v>3</v>
      </c>
      <c r="AP2249">
        <v>3</v>
      </c>
    </row>
    <row r="2250" spans="1:42">
      <c r="A2250" t="s">
        <v>42</v>
      </c>
      <c r="B2250" t="s">
        <v>2292</v>
      </c>
      <c r="C2250" t="s">
        <v>4595</v>
      </c>
      <c r="D2250" t="s">
        <v>5217</v>
      </c>
      <c r="E2250" t="s">
        <v>5659</v>
      </c>
      <c r="F2250" t="s">
        <v>7900</v>
      </c>
      <c r="G2250" t="s">
        <v>8117</v>
      </c>
      <c r="H2250" t="s">
        <v>8117</v>
      </c>
      <c r="I2250" t="s">
        <v>5218</v>
      </c>
      <c r="J2250" t="s">
        <v>8620</v>
      </c>
      <c r="K2250" t="s">
        <v>9169</v>
      </c>
      <c r="L2250" t="s">
        <v>9173</v>
      </c>
      <c r="M2250" t="s">
        <v>9191</v>
      </c>
      <c r="N2250" t="s">
        <v>5218</v>
      </c>
      <c r="O2250" t="s">
        <v>9195</v>
      </c>
      <c r="P2250" t="s">
        <v>9197</v>
      </c>
      <c r="R2250" t="s">
        <v>9212</v>
      </c>
      <c r="T2250" t="s">
        <v>9230</v>
      </c>
      <c r="U2250" t="s">
        <v>9486</v>
      </c>
      <c r="W2250" t="s">
        <v>9714</v>
      </c>
      <c r="X2250" t="s">
        <v>9729</v>
      </c>
      <c r="Y2250" t="s">
        <v>10467</v>
      </c>
      <c r="Z2250">
        <v>678.8793103</v>
      </c>
      <c r="AA2250">
        <v>1508.62069</v>
      </c>
      <c r="AB2250" t="s">
        <v>10577</v>
      </c>
      <c r="AC2250" t="s">
        <v>10583</v>
      </c>
      <c r="AD2250" t="s">
        <v>10600</v>
      </c>
      <c r="AE2250" t="s">
        <v>10600</v>
      </c>
      <c r="AH2250" t="s">
        <v>10609</v>
      </c>
      <c r="AI2250">
        <v>0</v>
      </c>
      <c r="AJ2250">
        <v>0</v>
      </c>
      <c r="AM2250">
        <v>0</v>
      </c>
    </row>
    <row r="2251" spans="1:42">
      <c r="A2251" t="s">
        <v>42</v>
      </c>
      <c r="B2251" t="s">
        <v>2293</v>
      </c>
      <c r="C2251" t="s">
        <v>4596</v>
      </c>
      <c r="D2251" t="s">
        <v>5217</v>
      </c>
      <c r="E2251" t="s">
        <v>5660</v>
      </c>
      <c r="F2251" t="s">
        <v>7901</v>
      </c>
      <c r="G2251" t="s">
        <v>8115</v>
      </c>
      <c r="H2251" t="s">
        <v>8115</v>
      </c>
      <c r="I2251" t="s">
        <v>5218</v>
      </c>
      <c r="J2251" t="s">
        <v>8621</v>
      </c>
      <c r="K2251" t="s">
        <v>9169</v>
      </c>
      <c r="L2251" t="s">
        <v>9173</v>
      </c>
      <c r="M2251" t="s">
        <v>9191</v>
      </c>
      <c r="N2251" t="s">
        <v>5218</v>
      </c>
      <c r="O2251" t="s">
        <v>9195</v>
      </c>
      <c r="P2251" t="s">
        <v>9197</v>
      </c>
      <c r="R2251" t="s">
        <v>9215</v>
      </c>
      <c r="T2251" t="s">
        <v>9230</v>
      </c>
      <c r="U2251" t="s">
        <v>9485</v>
      </c>
      <c r="W2251" t="s">
        <v>9714</v>
      </c>
      <c r="X2251" t="s">
        <v>9729</v>
      </c>
      <c r="Y2251" t="s">
        <v>10471</v>
      </c>
      <c r="Z2251">
        <v>678.8793103</v>
      </c>
      <c r="AA2251">
        <v>1508.62069</v>
      </c>
      <c r="AB2251" t="s">
        <v>10577</v>
      </c>
      <c r="AC2251" t="s">
        <v>10583</v>
      </c>
      <c r="AD2251" t="s">
        <v>10600</v>
      </c>
      <c r="AE2251" t="s">
        <v>10600</v>
      </c>
      <c r="AH2251" t="s">
        <v>10609</v>
      </c>
      <c r="AI2251">
        <v>7</v>
      </c>
      <c r="AJ2251">
        <v>7</v>
      </c>
      <c r="AK2251" t="s">
        <v>10625</v>
      </c>
      <c r="AM2251">
        <v>11</v>
      </c>
      <c r="AP2251">
        <v>7</v>
      </c>
    </row>
    <row r="2252" spans="1:42">
      <c r="A2252" t="s">
        <v>42</v>
      </c>
      <c r="B2252" t="s">
        <v>2294</v>
      </c>
      <c r="C2252" t="s">
        <v>4597</v>
      </c>
      <c r="D2252" t="s">
        <v>5217</v>
      </c>
      <c r="E2252" t="s">
        <v>5660</v>
      </c>
      <c r="F2252" t="s">
        <v>7902</v>
      </c>
      <c r="G2252" t="s">
        <v>8114</v>
      </c>
      <c r="H2252" t="s">
        <v>8114</v>
      </c>
      <c r="I2252" t="s">
        <v>5218</v>
      </c>
      <c r="J2252" t="s">
        <v>8621</v>
      </c>
      <c r="K2252" t="s">
        <v>9169</v>
      </c>
      <c r="L2252" t="s">
        <v>9173</v>
      </c>
      <c r="M2252" t="s">
        <v>9191</v>
      </c>
      <c r="N2252" t="s">
        <v>5218</v>
      </c>
      <c r="O2252" t="s">
        <v>9195</v>
      </c>
      <c r="P2252" t="s">
        <v>9197</v>
      </c>
      <c r="R2252" t="s">
        <v>9215</v>
      </c>
      <c r="T2252" t="s">
        <v>9230</v>
      </c>
      <c r="U2252" t="s">
        <v>9485</v>
      </c>
      <c r="W2252" t="s">
        <v>9714</v>
      </c>
      <c r="X2252" t="s">
        <v>9729</v>
      </c>
      <c r="Y2252" t="s">
        <v>10472</v>
      </c>
      <c r="Z2252">
        <v>678.8793103</v>
      </c>
      <c r="AA2252">
        <v>1508.62069</v>
      </c>
      <c r="AB2252" t="s">
        <v>10577</v>
      </c>
      <c r="AC2252" t="s">
        <v>10583</v>
      </c>
      <c r="AD2252" t="s">
        <v>10600</v>
      </c>
      <c r="AE2252" t="s">
        <v>10600</v>
      </c>
      <c r="AH2252" t="s">
        <v>10609</v>
      </c>
      <c r="AI2252">
        <v>7</v>
      </c>
      <c r="AJ2252">
        <v>8</v>
      </c>
      <c r="AK2252" t="s">
        <v>10663</v>
      </c>
      <c r="AL2252" t="s">
        <v>10702</v>
      </c>
      <c r="AM2252">
        <v>11</v>
      </c>
      <c r="AP2252">
        <v>10</v>
      </c>
    </row>
    <row r="2253" spans="1:42">
      <c r="A2253" t="s">
        <v>42</v>
      </c>
      <c r="B2253" t="s">
        <v>2295</v>
      </c>
      <c r="C2253" t="s">
        <v>4598</v>
      </c>
      <c r="D2253" t="s">
        <v>5217</v>
      </c>
      <c r="E2253" t="s">
        <v>5660</v>
      </c>
      <c r="F2253" t="s">
        <v>7903</v>
      </c>
      <c r="G2253" t="s">
        <v>8113</v>
      </c>
      <c r="H2253" t="s">
        <v>8113</v>
      </c>
      <c r="I2253" t="s">
        <v>5218</v>
      </c>
      <c r="J2253" t="s">
        <v>8621</v>
      </c>
      <c r="K2253" t="s">
        <v>9169</v>
      </c>
      <c r="L2253" t="s">
        <v>9173</v>
      </c>
      <c r="M2253" t="s">
        <v>9191</v>
      </c>
      <c r="N2253" t="s">
        <v>5218</v>
      </c>
      <c r="O2253" t="s">
        <v>9195</v>
      </c>
      <c r="P2253" t="s">
        <v>9197</v>
      </c>
      <c r="R2253" t="s">
        <v>9215</v>
      </c>
      <c r="T2253" t="s">
        <v>9230</v>
      </c>
      <c r="U2253" t="s">
        <v>9485</v>
      </c>
      <c r="W2253" t="s">
        <v>9714</v>
      </c>
      <c r="X2253" t="s">
        <v>9729</v>
      </c>
      <c r="Y2253" t="s">
        <v>10473</v>
      </c>
      <c r="Z2253">
        <v>678.8793103</v>
      </c>
      <c r="AA2253">
        <v>1508.62069</v>
      </c>
      <c r="AB2253" t="s">
        <v>10577</v>
      </c>
      <c r="AC2253" t="s">
        <v>10583</v>
      </c>
      <c r="AD2253" t="s">
        <v>10600</v>
      </c>
      <c r="AE2253" t="s">
        <v>10600</v>
      </c>
      <c r="AH2253" t="s">
        <v>10609</v>
      </c>
      <c r="AI2253">
        <v>8</v>
      </c>
      <c r="AJ2253">
        <v>8</v>
      </c>
      <c r="AK2253" t="s">
        <v>10663</v>
      </c>
      <c r="AM2253">
        <v>14</v>
      </c>
      <c r="AP2253">
        <v>7</v>
      </c>
    </row>
    <row r="2254" spans="1:42">
      <c r="A2254" t="s">
        <v>42</v>
      </c>
      <c r="B2254" t="s">
        <v>2296</v>
      </c>
      <c r="C2254" t="s">
        <v>4599</v>
      </c>
      <c r="D2254" t="s">
        <v>5217</v>
      </c>
      <c r="E2254" t="s">
        <v>5660</v>
      </c>
      <c r="F2254" t="s">
        <v>7904</v>
      </c>
      <c r="G2254" t="s">
        <v>8116</v>
      </c>
      <c r="H2254" t="s">
        <v>8116</v>
      </c>
      <c r="I2254" t="s">
        <v>5218</v>
      </c>
      <c r="J2254" t="s">
        <v>8621</v>
      </c>
      <c r="K2254" t="s">
        <v>9169</v>
      </c>
      <c r="L2254" t="s">
        <v>9173</v>
      </c>
      <c r="M2254" t="s">
        <v>9191</v>
      </c>
      <c r="N2254" t="s">
        <v>5218</v>
      </c>
      <c r="O2254" t="s">
        <v>9195</v>
      </c>
      <c r="P2254" t="s">
        <v>9197</v>
      </c>
      <c r="R2254" t="s">
        <v>9215</v>
      </c>
      <c r="T2254" t="s">
        <v>9230</v>
      </c>
      <c r="U2254" t="s">
        <v>9485</v>
      </c>
      <c r="W2254" t="s">
        <v>9714</v>
      </c>
      <c r="X2254" t="s">
        <v>9729</v>
      </c>
      <c r="Y2254" t="s">
        <v>10474</v>
      </c>
      <c r="Z2254">
        <v>678.8793103</v>
      </c>
      <c r="AA2254">
        <v>1508.62069</v>
      </c>
      <c r="AB2254" t="s">
        <v>10577</v>
      </c>
      <c r="AC2254" t="s">
        <v>10583</v>
      </c>
      <c r="AD2254" t="s">
        <v>10600</v>
      </c>
      <c r="AE2254" t="s">
        <v>10600</v>
      </c>
      <c r="AH2254" t="s">
        <v>10609</v>
      </c>
      <c r="AI2254">
        <v>0</v>
      </c>
      <c r="AJ2254">
        <v>2</v>
      </c>
      <c r="AK2254" t="s">
        <v>10618</v>
      </c>
      <c r="AL2254" t="s">
        <v>10701</v>
      </c>
      <c r="AM2254">
        <v>6</v>
      </c>
      <c r="AP2254">
        <v>2</v>
      </c>
    </row>
    <row r="2255" spans="1:42">
      <c r="A2255" t="s">
        <v>42</v>
      </c>
      <c r="B2255" t="s">
        <v>2297</v>
      </c>
      <c r="C2255" t="s">
        <v>4600</v>
      </c>
      <c r="D2255" t="s">
        <v>5217</v>
      </c>
      <c r="E2255" t="s">
        <v>5660</v>
      </c>
      <c r="F2255" t="s">
        <v>7905</v>
      </c>
      <c r="G2255" t="s">
        <v>8117</v>
      </c>
      <c r="H2255" t="s">
        <v>8117</v>
      </c>
      <c r="I2255" t="s">
        <v>5218</v>
      </c>
      <c r="J2255" t="s">
        <v>8621</v>
      </c>
      <c r="K2255" t="s">
        <v>9169</v>
      </c>
      <c r="L2255" t="s">
        <v>9173</v>
      </c>
      <c r="M2255" t="s">
        <v>9191</v>
      </c>
      <c r="N2255" t="s">
        <v>5218</v>
      </c>
      <c r="O2255" t="s">
        <v>9195</v>
      </c>
      <c r="P2255" t="s">
        <v>9197</v>
      </c>
      <c r="R2255" t="s">
        <v>9215</v>
      </c>
      <c r="T2255" t="s">
        <v>9230</v>
      </c>
      <c r="U2255" t="s">
        <v>9485</v>
      </c>
      <c r="W2255" t="s">
        <v>9714</v>
      </c>
      <c r="X2255" t="s">
        <v>9729</v>
      </c>
      <c r="Y2255" t="s">
        <v>10471</v>
      </c>
      <c r="Z2255">
        <v>678.8793103</v>
      </c>
      <c r="AA2255">
        <v>1508.62069</v>
      </c>
      <c r="AB2255" t="s">
        <v>10577</v>
      </c>
      <c r="AC2255" t="s">
        <v>10583</v>
      </c>
      <c r="AD2255" t="s">
        <v>10600</v>
      </c>
      <c r="AE2255" t="s">
        <v>10600</v>
      </c>
      <c r="AH2255" t="s">
        <v>10609</v>
      </c>
      <c r="AI2255">
        <v>-2</v>
      </c>
      <c r="AJ2255">
        <v>1</v>
      </c>
      <c r="AK2255" t="s">
        <v>10619</v>
      </c>
      <c r="AL2255" t="s">
        <v>10704</v>
      </c>
      <c r="AM2255">
        <v>2</v>
      </c>
      <c r="AP2255">
        <v>1</v>
      </c>
    </row>
    <row r="2256" spans="1:42">
      <c r="A2256" t="s">
        <v>42</v>
      </c>
      <c r="B2256" t="s">
        <v>2298</v>
      </c>
      <c r="C2256" t="s">
        <v>4601</v>
      </c>
      <c r="D2256" t="s">
        <v>5217</v>
      </c>
      <c r="E2256" t="s">
        <v>5661</v>
      </c>
      <c r="F2256" t="s">
        <v>7906</v>
      </c>
      <c r="G2256" t="s">
        <v>8115</v>
      </c>
      <c r="H2256" t="s">
        <v>8115</v>
      </c>
      <c r="I2256" t="s">
        <v>5218</v>
      </c>
      <c r="J2256" t="s">
        <v>8622</v>
      </c>
      <c r="K2256" t="s">
        <v>9169</v>
      </c>
      <c r="L2256" t="s">
        <v>9173</v>
      </c>
      <c r="M2256" t="s">
        <v>9191</v>
      </c>
      <c r="N2256" t="s">
        <v>5218</v>
      </c>
      <c r="O2256" t="s">
        <v>9195</v>
      </c>
      <c r="P2256" t="s">
        <v>9197</v>
      </c>
      <c r="Q2256" t="s">
        <v>9201</v>
      </c>
      <c r="R2256" t="s">
        <v>9212</v>
      </c>
      <c r="T2256" t="s">
        <v>9230</v>
      </c>
      <c r="U2256" t="s">
        <v>9486</v>
      </c>
      <c r="W2256" t="s">
        <v>9714</v>
      </c>
      <c r="X2256" t="s">
        <v>9729</v>
      </c>
      <c r="Y2256" t="s">
        <v>10475</v>
      </c>
      <c r="Z2256">
        <v>678.8793103</v>
      </c>
      <c r="AA2256">
        <v>1508.62069</v>
      </c>
      <c r="AB2256" t="s">
        <v>10575</v>
      </c>
      <c r="AD2256" t="s">
        <v>10600</v>
      </c>
      <c r="AE2256" t="s">
        <v>10600</v>
      </c>
      <c r="AH2256" t="s">
        <v>10609</v>
      </c>
      <c r="AI2256">
        <v>-1</v>
      </c>
      <c r="AJ2256">
        <v>0</v>
      </c>
      <c r="AL2256" t="s">
        <v>10702</v>
      </c>
      <c r="AM2256">
        <v>1</v>
      </c>
    </row>
    <row r="2257" spans="1:42">
      <c r="A2257" t="s">
        <v>42</v>
      </c>
      <c r="B2257" t="s">
        <v>2299</v>
      </c>
      <c r="C2257" t="s">
        <v>4602</v>
      </c>
      <c r="D2257" t="s">
        <v>5217</v>
      </c>
      <c r="E2257" t="s">
        <v>5661</v>
      </c>
      <c r="F2257" t="s">
        <v>7907</v>
      </c>
      <c r="G2257" t="s">
        <v>8114</v>
      </c>
      <c r="H2257" t="s">
        <v>8114</v>
      </c>
      <c r="I2257" t="s">
        <v>5218</v>
      </c>
      <c r="J2257" t="s">
        <v>8622</v>
      </c>
      <c r="K2257" t="s">
        <v>9169</v>
      </c>
      <c r="L2257" t="s">
        <v>9173</v>
      </c>
      <c r="M2257" t="s">
        <v>9191</v>
      </c>
      <c r="N2257" t="s">
        <v>5218</v>
      </c>
      <c r="O2257" t="s">
        <v>9195</v>
      </c>
      <c r="P2257" t="s">
        <v>9197</v>
      </c>
      <c r="Q2257" t="s">
        <v>9201</v>
      </c>
      <c r="R2257" t="s">
        <v>9212</v>
      </c>
      <c r="T2257" t="s">
        <v>9230</v>
      </c>
      <c r="U2257" t="s">
        <v>9486</v>
      </c>
      <c r="W2257" t="s">
        <v>9714</v>
      </c>
      <c r="X2257" t="s">
        <v>9729</v>
      </c>
      <c r="Y2257" t="s">
        <v>10476</v>
      </c>
      <c r="Z2257">
        <v>678.8793103</v>
      </c>
      <c r="AA2257">
        <v>1508.62069</v>
      </c>
      <c r="AB2257" t="s">
        <v>10575</v>
      </c>
      <c r="AD2257" t="s">
        <v>10600</v>
      </c>
      <c r="AE2257" t="s">
        <v>10600</v>
      </c>
      <c r="AH2257" t="s">
        <v>10609</v>
      </c>
      <c r="AI2257">
        <v>-1</v>
      </c>
      <c r="AJ2257">
        <v>0</v>
      </c>
      <c r="AL2257" t="s">
        <v>10702</v>
      </c>
      <c r="AM2257">
        <v>1</v>
      </c>
    </row>
    <row r="2258" spans="1:42">
      <c r="A2258" t="s">
        <v>42</v>
      </c>
      <c r="B2258" t="s">
        <v>2300</v>
      </c>
      <c r="C2258" t="s">
        <v>4603</v>
      </c>
      <c r="D2258" t="s">
        <v>5217</v>
      </c>
      <c r="E2258" t="s">
        <v>5661</v>
      </c>
      <c r="F2258" t="s">
        <v>7908</v>
      </c>
      <c r="G2258" t="s">
        <v>8113</v>
      </c>
      <c r="H2258" t="s">
        <v>8113</v>
      </c>
      <c r="I2258" t="s">
        <v>5218</v>
      </c>
      <c r="J2258" t="s">
        <v>8622</v>
      </c>
      <c r="K2258" t="s">
        <v>9169</v>
      </c>
      <c r="L2258" t="s">
        <v>9173</v>
      </c>
      <c r="M2258" t="s">
        <v>9191</v>
      </c>
      <c r="N2258" t="s">
        <v>5218</v>
      </c>
      <c r="O2258" t="s">
        <v>9195</v>
      </c>
      <c r="P2258" t="s">
        <v>9197</v>
      </c>
      <c r="Q2258" t="s">
        <v>9201</v>
      </c>
      <c r="R2258" t="s">
        <v>9212</v>
      </c>
      <c r="T2258" t="s">
        <v>9230</v>
      </c>
      <c r="U2258" t="s">
        <v>9486</v>
      </c>
      <c r="W2258" t="s">
        <v>9714</v>
      </c>
      <c r="X2258" t="s">
        <v>9729</v>
      </c>
      <c r="Y2258" t="s">
        <v>10477</v>
      </c>
      <c r="Z2258">
        <v>678.8793103</v>
      </c>
      <c r="AA2258">
        <v>1508.62069</v>
      </c>
      <c r="AB2258" t="s">
        <v>10575</v>
      </c>
      <c r="AD2258" t="s">
        <v>10600</v>
      </c>
      <c r="AE2258" t="s">
        <v>10600</v>
      </c>
      <c r="AH2258" t="s">
        <v>10609</v>
      </c>
      <c r="AI2258">
        <v>0</v>
      </c>
      <c r="AJ2258">
        <v>0</v>
      </c>
      <c r="AM2258">
        <v>3</v>
      </c>
    </row>
    <row r="2259" spans="1:42">
      <c r="A2259" t="s">
        <v>42</v>
      </c>
      <c r="B2259" t="s">
        <v>2301</v>
      </c>
      <c r="C2259" t="s">
        <v>4604</v>
      </c>
      <c r="D2259" t="s">
        <v>5217</v>
      </c>
      <c r="E2259" t="s">
        <v>5661</v>
      </c>
      <c r="F2259" t="s">
        <v>7909</v>
      </c>
      <c r="G2259" t="s">
        <v>8116</v>
      </c>
      <c r="H2259" t="s">
        <v>8116</v>
      </c>
      <c r="I2259" t="s">
        <v>5218</v>
      </c>
      <c r="J2259" t="s">
        <v>8622</v>
      </c>
      <c r="K2259" t="s">
        <v>9169</v>
      </c>
      <c r="L2259" t="s">
        <v>9173</v>
      </c>
      <c r="M2259" t="s">
        <v>9191</v>
      </c>
      <c r="N2259" t="s">
        <v>5218</v>
      </c>
      <c r="O2259" t="s">
        <v>9195</v>
      </c>
      <c r="P2259" t="s">
        <v>9197</v>
      </c>
      <c r="Q2259" t="s">
        <v>9201</v>
      </c>
      <c r="R2259" t="s">
        <v>9212</v>
      </c>
      <c r="T2259" t="s">
        <v>9230</v>
      </c>
      <c r="U2259" t="s">
        <v>9486</v>
      </c>
      <c r="W2259" t="s">
        <v>9714</v>
      </c>
      <c r="X2259" t="s">
        <v>9729</v>
      </c>
      <c r="Y2259" t="s">
        <v>10475</v>
      </c>
      <c r="Z2259">
        <v>678.8793103</v>
      </c>
      <c r="AA2259">
        <v>1508.62069</v>
      </c>
      <c r="AB2259" t="s">
        <v>10575</v>
      </c>
      <c r="AD2259" t="s">
        <v>10600</v>
      </c>
      <c r="AE2259" t="s">
        <v>10600</v>
      </c>
      <c r="AH2259" t="s">
        <v>10609</v>
      </c>
      <c r="AI2259">
        <v>-1</v>
      </c>
      <c r="AJ2259">
        <v>0</v>
      </c>
      <c r="AL2259" t="s">
        <v>10702</v>
      </c>
      <c r="AM2259">
        <v>2</v>
      </c>
    </row>
    <row r="2260" spans="1:42">
      <c r="A2260" t="s">
        <v>42</v>
      </c>
      <c r="B2260" t="s">
        <v>2302</v>
      </c>
      <c r="C2260" t="s">
        <v>4605</v>
      </c>
      <c r="D2260" t="s">
        <v>5217</v>
      </c>
      <c r="E2260" t="s">
        <v>5661</v>
      </c>
      <c r="F2260" t="s">
        <v>7910</v>
      </c>
      <c r="G2260" t="s">
        <v>8117</v>
      </c>
      <c r="H2260" t="s">
        <v>8117</v>
      </c>
      <c r="I2260" t="s">
        <v>5218</v>
      </c>
      <c r="J2260" t="s">
        <v>8622</v>
      </c>
      <c r="K2260" t="s">
        <v>9169</v>
      </c>
      <c r="L2260" t="s">
        <v>9173</v>
      </c>
      <c r="M2260" t="s">
        <v>9191</v>
      </c>
      <c r="N2260" t="s">
        <v>5218</v>
      </c>
      <c r="O2260" t="s">
        <v>9195</v>
      </c>
      <c r="P2260" t="s">
        <v>9197</v>
      </c>
      <c r="Q2260" t="s">
        <v>9201</v>
      </c>
      <c r="R2260" t="s">
        <v>9212</v>
      </c>
      <c r="T2260" t="s">
        <v>9230</v>
      </c>
      <c r="U2260" t="s">
        <v>9486</v>
      </c>
      <c r="W2260" t="s">
        <v>9714</v>
      </c>
      <c r="X2260" t="s">
        <v>9729</v>
      </c>
      <c r="Y2260" t="s">
        <v>10475</v>
      </c>
      <c r="Z2260">
        <v>678.8793103</v>
      </c>
      <c r="AA2260">
        <v>1508.62069</v>
      </c>
      <c r="AB2260" t="s">
        <v>10575</v>
      </c>
      <c r="AD2260" t="s">
        <v>10600</v>
      </c>
      <c r="AE2260" t="s">
        <v>10600</v>
      </c>
      <c r="AH2260" t="s">
        <v>10609</v>
      </c>
      <c r="AI2260">
        <v>-1</v>
      </c>
      <c r="AJ2260">
        <v>0</v>
      </c>
      <c r="AL2260" t="s">
        <v>10702</v>
      </c>
      <c r="AM2260">
        <v>1</v>
      </c>
    </row>
    <row r="2261" spans="1:42">
      <c r="A2261" t="s">
        <v>42</v>
      </c>
      <c r="B2261" t="s">
        <v>2303</v>
      </c>
      <c r="C2261" t="s">
        <v>4606</v>
      </c>
      <c r="D2261" t="s">
        <v>5217</v>
      </c>
      <c r="E2261" t="s">
        <v>5662</v>
      </c>
      <c r="F2261" t="s">
        <v>7911</v>
      </c>
      <c r="G2261" t="s">
        <v>8115</v>
      </c>
      <c r="H2261" t="s">
        <v>8115</v>
      </c>
      <c r="I2261" t="s">
        <v>5218</v>
      </c>
      <c r="J2261" t="s">
        <v>8623</v>
      </c>
      <c r="K2261" t="s">
        <v>9169</v>
      </c>
      <c r="L2261" t="s">
        <v>9173</v>
      </c>
      <c r="M2261" t="s">
        <v>9191</v>
      </c>
      <c r="N2261" t="s">
        <v>5218</v>
      </c>
      <c r="O2261" t="s">
        <v>9195</v>
      </c>
      <c r="P2261" t="s">
        <v>9197</v>
      </c>
      <c r="R2261" t="s">
        <v>9215</v>
      </c>
      <c r="T2261" t="s">
        <v>9230</v>
      </c>
      <c r="U2261" t="s">
        <v>9485</v>
      </c>
      <c r="W2261" t="s">
        <v>9714</v>
      </c>
      <c r="X2261" t="s">
        <v>9729</v>
      </c>
      <c r="Y2261" t="s">
        <v>10478</v>
      </c>
      <c r="Z2261">
        <v>678.8793103</v>
      </c>
      <c r="AA2261">
        <v>1508.62069</v>
      </c>
      <c r="AB2261" t="s">
        <v>10577</v>
      </c>
      <c r="AC2261" t="s">
        <v>10583</v>
      </c>
      <c r="AD2261" t="s">
        <v>10600</v>
      </c>
      <c r="AE2261" t="s">
        <v>10600</v>
      </c>
      <c r="AH2261" t="s">
        <v>10609</v>
      </c>
      <c r="AI2261">
        <v>6</v>
      </c>
      <c r="AJ2261">
        <v>6</v>
      </c>
      <c r="AK2261" t="s">
        <v>10639</v>
      </c>
      <c r="AM2261">
        <v>10</v>
      </c>
      <c r="AP2261">
        <v>6</v>
      </c>
    </row>
    <row r="2262" spans="1:42">
      <c r="A2262" t="s">
        <v>42</v>
      </c>
      <c r="B2262" t="s">
        <v>2304</v>
      </c>
      <c r="C2262" t="s">
        <v>4607</v>
      </c>
      <c r="D2262" t="s">
        <v>5217</v>
      </c>
      <c r="E2262" t="s">
        <v>5662</v>
      </c>
      <c r="F2262" t="s">
        <v>7912</v>
      </c>
      <c r="G2262" t="s">
        <v>8114</v>
      </c>
      <c r="H2262" t="s">
        <v>8114</v>
      </c>
      <c r="I2262" t="s">
        <v>5218</v>
      </c>
      <c r="J2262" t="s">
        <v>8623</v>
      </c>
      <c r="K2262" t="s">
        <v>9169</v>
      </c>
      <c r="L2262" t="s">
        <v>9173</v>
      </c>
      <c r="M2262" t="s">
        <v>9191</v>
      </c>
      <c r="N2262" t="s">
        <v>5218</v>
      </c>
      <c r="O2262" t="s">
        <v>9195</v>
      </c>
      <c r="P2262" t="s">
        <v>9197</v>
      </c>
      <c r="R2262" t="s">
        <v>9215</v>
      </c>
      <c r="T2262" t="s">
        <v>9230</v>
      </c>
      <c r="U2262" t="s">
        <v>9485</v>
      </c>
      <c r="W2262" t="s">
        <v>9714</v>
      </c>
      <c r="X2262" t="s">
        <v>9729</v>
      </c>
      <c r="Y2262" t="s">
        <v>10479</v>
      </c>
      <c r="Z2262">
        <v>678.8793103</v>
      </c>
      <c r="AA2262">
        <v>1508.62069</v>
      </c>
      <c r="AB2262" t="s">
        <v>10577</v>
      </c>
      <c r="AC2262" t="s">
        <v>10583</v>
      </c>
      <c r="AD2262" t="s">
        <v>10600</v>
      </c>
      <c r="AE2262" t="s">
        <v>10600</v>
      </c>
      <c r="AH2262" t="s">
        <v>10609</v>
      </c>
      <c r="AI2262">
        <v>10</v>
      </c>
      <c r="AJ2262">
        <v>10</v>
      </c>
      <c r="AK2262" t="s">
        <v>10657</v>
      </c>
      <c r="AM2262">
        <v>14</v>
      </c>
      <c r="AP2262">
        <v>10</v>
      </c>
    </row>
    <row r="2263" spans="1:42">
      <c r="A2263" t="s">
        <v>42</v>
      </c>
      <c r="B2263" t="s">
        <v>2305</v>
      </c>
      <c r="C2263" t="s">
        <v>4608</v>
      </c>
      <c r="D2263" t="s">
        <v>5217</v>
      </c>
      <c r="E2263" t="s">
        <v>5662</v>
      </c>
      <c r="F2263" t="s">
        <v>7913</v>
      </c>
      <c r="G2263" t="s">
        <v>8113</v>
      </c>
      <c r="H2263" t="s">
        <v>8113</v>
      </c>
      <c r="I2263" t="s">
        <v>5218</v>
      </c>
      <c r="J2263" t="s">
        <v>8623</v>
      </c>
      <c r="K2263" t="s">
        <v>9169</v>
      </c>
      <c r="L2263" t="s">
        <v>9173</v>
      </c>
      <c r="M2263" t="s">
        <v>9191</v>
      </c>
      <c r="N2263" t="s">
        <v>5218</v>
      </c>
      <c r="O2263" t="s">
        <v>9195</v>
      </c>
      <c r="P2263" t="s">
        <v>9197</v>
      </c>
      <c r="R2263" t="s">
        <v>9215</v>
      </c>
      <c r="T2263" t="s">
        <v>9230</v>
      </c>
      <c r="U2263" t="s">
        <v>9485</v>
      </c>
      <c r="W2263" t="s">
        <v>9714</v>
      </c>
      <c r="X2263" t="s">
        <v>9729</v>
      </c>
      <c r="Y2263" t="s">
        <v>10480</v>
      </c>
      <c r="Z2263">
        <v>678.8793103</v>
      </c>
      <c r="AA2263">
        <v>1508.62069</v>
      </c>
      <c r="AB2263" t="s">
        <v>10577</v>
      </c>
      <c r="AC2263" t="s">
        <v>10583</v>
      </c>
      <c r="AD2263" t="s">
        <v>10600</v>
      </c>
      <c r="AE2263" t="s">
        <v>10600</v>
      </c>
      <c r="AH2263" t="s">
        <v>10609</v>
      </c>
      <c r="AI2263">
        <v>9</v>
      </c>
      <c r="AJ2263">
        <v>9</v>
      </c>
      <c r="AK2263" t="s">
        <v>10695</v>
      </c>
      <c r="AM2263">
        <v>15</v>
      </c>
      <c r="AP2263">
        <v>9</v>
      </c>
    </row>
    <row r="2264" spans="1:42">
      <c r="A2264" t="s">
        <v>42</v>
      </c>
      <c r="B2264" t="s">
        <v>2306</v>
      </c>
      <c r="C2264" t="s">
        <v>4609</v>
      </c>
      <c r="D2264" t="s">
        <v>5217</v>
      </c>
      <c r="E2264" t="s">
        <v>5662</v>
      </c>
      <c r="F2264" t="s">
        <v>7914</v>
      </c>
      <c r="G2264" t="s">
        <v>8116</v>
      </c>
      <c r="H2264" t="s">
        <v>8116</v>
      </c>
      <c r="I2264" t="s">
        <v>5218</v>
      </c>
      <c r="J2264" t="s">
        <v>8623</v>
      </c>
      <c r="K2264" t="s">
        <v>9169</v>
      </c>
      <c r="L2264" t="s">
        <v>9173</v>
      </c>
      <c r="M2264" t="s">
        <v>9191</v>
      </c>
      <c r="N2264" t="s">
        <v>5218</v>
      </c>
      <c r="O2264" t="s">
        <v>9195</v>
      </c>
      <c r="P2264" t="s">
        <v>9197</v>
      </c>
      <c r="R2264" t="s">
        <v>9215</v>
      </c>
      <c r="T2264" t="s">
        <v>9230</v>
      </c>
      <c r="U2264" t="s">
        <v>9485</v>
      </c>
      <c r="W2264" t="s">
        <v>9714</v>
      </c>
      <c r="X2264" t="s">
        <v>9729</v>
      </c>
      <c r="Y2264" t="s">
        <v>10478</v>
      </c>
      <c r="Z2264">
        <v>678.8793103</v>
      </c>
      <c r="AA2264">
        <v>1508.62069</v>
      </c>
      <c r="AB2264" t="s">
        <v>10577</v>
      </c>
      <c r="AC2264" t="s">
        <v>10583</v>
      </c>
      <c r="AD2264" t="s">
        <v>10600</v>
      </c>
      <c r="AE2264" t="s">
        <v>10600</v>
      </c>
      <c r="AH2264" t="s">
        <v>10609</v>
      </c>
      <c r="AI2264">
        <v>3</v>
      </c>
      <c r="AJ2264">
        <v>3</v>
      </c>
      <c r="AK2264" t="s">
        <v>10621</v>
      </c>
      <c r="AM2264">
        <v>9</v>
      </c>
      <c r="AP2264">
        <v>3</v>
      </c>
    </row>
    <row r="2265" spans="1:42">
      <c r="A2265" t="s">
        <v>42</v>
      </c>
      <c r="B2265" t="s">
        <v>2307</v>
      </c>
      <c r="C2265" t="s">
        <v>4610</v>
      </c>
      <c r="D2265" t="s">
        <v>5217</v>
      </c>
      <c r="E2265" t="s">
        <v>5662</v>
      </c>
      <c r="F2265" t="s">
        <v>7915</v>
      </c>
      <c r="G2265" t="s">
        <v>8117</v>
      </c>
      <c r="H2265" t="s">
        <v>8117</v>
      </c>
      <c r="I2265" t="s">
        <v>5218</v>
      </c>
      <c r="J2265" t="s">
        <v>8623</v>
      </c>
      <c r="K2265" t="s">
        <v>9169</v>
      </c>
      <c r="L2265" t="s">
        <v>9173</v>
      </c>
      <c r="M2265" t="s">
        <v>9191</v>
      </c>
      <c r="N2265" t="s">
        <v>5218</v>
      </c>
      <c r="O2265" t="s">
        <v>9195</v>
      </c>
      <c r="P2265" t="s">
        <v>9197</v>
      </c>
      <c r="R2265" t="s">
        <v>9215</v>
      </c>
      <c r="T2265" t="s">
        <v>9230</v>
      </c>
      <c r="U2265" t="s">
        <v>9485</v>
      </c>
      <c r="W2265" t="s">
        <v>9714</v>
      </c>
      <c r="X2265" t="s">
        <v>9729</v>
      </c>
      <c r="Y2265" t="s">
        <v>10478</v>
      </c>
      <c r="Z2265">
        <v>678.8793103</v>
      </c>
      <c r="AA2265">
        <v>1508.62069</v>
      </c>
      <c r="AB2265" t="s">
        <v>10577</v>
      </c>
      <c r="AC2265" t="s">
        <v>10583</v>
      </c>
      <c r="AD2265" t="s">
        <v>10600</v>
      </c>
      <c r="AE2265" t="s">
        <v>10600</v>
      </c>
      <c r="AH2265" t="s">
        <v>10609</v>
      </c>
      <c r="AI2265">
        <v>1</v>
      </c>
      <c r="AJ2265">
        <v>1</v>
      </c>
      <c r="AK2265" t="s">
        <v>10619</v>
      </c>
      <c r="AM2265">
        <v>5</v>
      </c>
      <c r="AP2265">
        <v>1</v>
      </c>
    </row>
    <row r="2266" spans="1:42">
      <c r="A2266" t="s">
        <v>42</v>
      </c>
      <c r="B2266" t="s">
        <v>2308</v>
      </c>
      <c r="C2266" t="s">
        <v>4611</v>
      </c>
      <c r="D2266" t="s">
        <v>5217</v>
      </c>
      <c r="E2266" t="s">
        <v>5663</v>
      </c>
      <c r="F2266" t="s">
        <v>7916</v>
      </c>
      <c r="G2266" t="s">
        <v>8115</v>
      </c>
      <c r="H2266" t="s">
        <v>8115</v>
      </c>
      <c r="I2266" t="s">
        <v>5218</v>
      </c>
      <c r="J2266" t="s">
        <v>8624</v>
      </c>
      <c r="K2266" t="s">
        <v>9169</v>
      </c>
      <c r="L2266" t="s">
        <v>9173</v>
      </c>
      <c r="M2266" t="s">
        <v>9191</v>
      </c>
      <c r="N2266" t="s">
        <v>5218</v>
      </c>
      <c r="O2266" t="s">
        <v>9195</v>
      </c>
      <c r="P2266" t="s">
        <v>9197</v>
      </c>
      <c r="R2266" t="s">
        <v>9215</v>
      </c>
      <c r="T2266" t="s">
        <v>9230</v>
      </c>
      <c r="U2266" t="s">
        <v>9485</v>
      </c>
      <c r="W2266" t="s">
        <v>9714</v>
      </c>
      <c r="X2266" t="s">
        <v>9729</v>
      </c>
      <c r="Y2266" t="s">
        <v>10481</v>
      </c>
      <c r="Z2266">
        <v>678.8793103</v>
      </c>
      <c r="AA2266">
        <v>1508.62069</v>
      </c>
      <c r="AB2266" t="s">
        <v>10577</v>
      </c>
      <c r="AC2266" t="s">
        <v>10583</v>
      </c>
      <c r="AD2266" t="s">
        <v>10600</v>
      </c>
      <c r="AE2266" t="s">
        <v>10600</v>
      </c>
      <c r="AH2266" t="s">
        <v>10609</v>
      </c>
      <c r="AI2266">
        <v>5</v>
      </c>
      <c r="AJ2266">
        <v>6</v>
      </c>
      <c r="AK2266" t="s">
        <v>10639</v>
      </c>
      <c r="AL2266" t="s">
        <v>10702</v>
      </c>
      <c r="AM2266">
        <v>7</v>
      </c>
      <c r="AP2266">
        <v>6</v>
      </c>
    </row>
    <row r="2267" spans="1:42">
      <c r="A2267" t="s">
        <v>42</v>
      </c>
      <c r="B2267" t="s">
        <v>2309</v>
      </c>
      <c r="C2267" t="s">
        <v>4612</v>
      </c>
      <c r="D2267" t="s">
        <v>5217</v>
      </c>
      <c r="E2267" t="s">
        <v>5663</v>
      </c>
      <c r="F2267" t="s">
        <v>7917</v>
      </c>
      <c r="G2267" t="s">
        <v>8114</v>
      </c>
      <c r="H2267" t="s">
        <v>8114</v>
      </c>
      <c r="I2267" t="s">
        <v>5218</v>
      </c>
      <c r="J2267" t="s">
        <v>8624</v>
      </c>
      <c r="K2267" t="s">
        <v>9169</v>
      </c>
      <c r="L2267" t="s">
        <v>9173</v>
      </c>
      <c r="M2267" t="s">
        <v>9191</v>
      </c>
      <c r="N2267" t="s">
        <v>5218</v>
      </c>
      <c r="O2267" t="s">
        <v>9195</v>
      </c>
      <c r="P2267" t="s">
        <v>9197</v>
      </c>
      <c r="R2267" t="s">
        <v>9215</v>
      </c>
      <c r="T2267" t="s">
        <v>9230</v>
      </c>
      <c r="U2267" t="s">
        <v>9485</v>
      </c>
      <c r="W2267" t="s">
        <v>9714</v>
      </c>
      <c r="X2267" t="s">
        <v>9729</v>
      </c>
      <c r="Y2267" t="s">
        <v>10482</v>
      </c>
      <c r="Z2267">
        <v>678.8793103</v>
      </c>
      <c r="AA2267">
        <v>1508.62069</v>
      </c>
      <c r="AB2267" t="s">
        <v>10577</v>
      </c>
      <c r="AC2267" t="s">
        <v>10583</v>
      </c>
      <c r="AD2267" t="s">
        <v>10600</v>
      </c>
      <c r="AE2267" t="s">
        <v>10600</v>
      </c>
      <c r="AH2267" t="s">
        <v>10609</v>
      </c>
      <c r="AI2267">
        <v>2</v>
      </c>
      <c r="AJ2267">
        <v>3</v>
      </c>
      <c r="AK2267" t="s">
        <v>10621</v>
      </c>
      <c r="AL2267" t="s">
        <v>10702</v>
      </c>
      <c r="AM2267">
        <v>4</v>
      </c>
      <c r="AP2267">
        <v>3</v>
      </c>
    </row>
    <row r="2268" spans="1:42">
      <c r="A2268" t="s">
        <v>42</v>
      </c>
      <c r="B2268" t="s">
        <v>2310</v>
      </c>
      <c r="C2268" t="s">
        <v>4613</v>
      </c>
      <c r="D2268" t="s">
        <v>5217</v>
      </c>
      <c r="E2268" t="s">
        <v>5663</v>
      </c>
      <c r="F2268" t="s">
        <v>7918</v>
      </c>
      <c r="G2268" t="s">
        <v>8113</v>
      </c>
      <c r="H2268" t="s">
        <v>8113</v>
      </c>
      <c r="I2268" t="s">
        <v>5218</v>
      </c>
      <c r="J2268" t="s">
        <v>8624</v>
      </c>
      <c r="K2268" t="s">
        <v>9169</v>
      </c>
      <c r="L2268" t="s">
        <v>9173</v>
      </c>
      <c r="M2268" t="s">
        <v>9191</v>
      </c>
      <c r="N2268" t="s">
        <v>5218</v>
      </c>
      <c r="O2268" t="s">
        <v>9195</v>
      </c>
      <c r="P2268" t="s">
        <v>9197</v>
      </c>
      <c r="R2268" t="s">
        <v>9215</v>
      </c>
      <c r="T2268" t="s">
        <v>9230</v>
      </c>
      <c r="U2268" t="s">
        <v>9485</v>
      </c>
      <c r="W2268" t="s">
        <v>9714</v>
      </c>
      <c r="X2268" t="s">
        <v>9729</v>
      </c>
      <c r="Y2268" t="s">
        <v>10483</v>
      </c>
      <c r="Z2268">
        <v>678.8793103</v>
      </c>
      <c r="AA2268">
        <v>1508.62069</v>
      </c>
      <c r="AB2268" t="s">
        <v>10577</v>
      </c>
      <c r="AC2268" t="s">
        <v>10583</v>
      </c>
      <c r="AD2268" t="s">
        <v>10600</v>
      </c>
      <c r="AE2268" t="s">
        <v>10600</v>
      </c>
      <c r="AH2268" t="s">
        <v>10609</v>
      </c>
      <c r="AI2268">
        <v>3</v>
      </c>
      <c r="AJ2268">
        <v>5</v>
      </c>
      <c r="AK2268" t="s">
        <v>10624</v>
      </c>
      <c r="AL2268" t="s">
        <v>10701</v>
      </c>
      <c r="AM2268">
        <v>6</v>
      </c>
      <c r="AP2268">
        <v>6</v>
      </c>
    </row>
    <row r="2269" spans="1:42">
      <c r="A2269" t="s">
        <v>42</v>
      </c>
      <c r="B2269" t="s">
        <v>2311</v>
      </c>
      <c r="C2269" t="s">
        <v>4614</v>
      </c>
      <c r="D2269" t="s">
        <v>5217</v>
      </c>
      <c r="E2269" t="s">
        <v>5663</v>
      </c>
      <c r="F2269" t="s">
        <v>7919</v>
      </c>
      <c r="G2269" t="s">
        <v>8116</v>
      </c>
      <c r="H2269" t="s">
        <v>8116</v>
      </c>
      <c r="I2269" t="s">
        <v>5218</v>
      </c>
      <c r="J2269" t="s">
        <v>8624</v>
      </c>
      <c r="K2269" t="s">
        <v>9169</v>
      </c>
      <c r="L2269" t="s">
        <v>9173</v>
      </c>
      <c r="M2269" t="s">
        <v>9191</v>
      </c>
      <c r="N2269" t="s">
        <v>5218</v>
      </c>
      <c r="O2269" t="s">
        <v>9195</v>
      </c>
      <c r="P2269" t="s">
        <v>9197</v>
      </c>
      <c r="R2269" t="s">
        <v>9215</v>
      </c>
      <c r="T2269" t="s">
        <v>9230</v>
      </c>
      <c r="U2269" t="s">
        <v>9485</v>
      </c>
      <c r="W2269" t="s">
        <v>9714</v>
      </c>
      <c r="X2269" t="s">
        <v>9729</v>
      </c>
      <c r="Y2269" t="s">
        <v>10481</v>
      </c>
      <c r="Z2269">
        <v>678.8793103</v>
      </c>
      <c r="AA2269">
        <v>1508.62069</v>
      </c>
      <c r="AB2269" t="s">
        <v>10577</v>
      </c>
      <c r="AC2269" t="s">
        <v>10583</v>
      </c>
      <c r="AD2269" t="s">
        <v>10600</v>
      </c>
      <c r="AE2269" t="s">
        <v>10600</v>
      </c>
      <c r="AH2269" t="s">
        <v>10609</v>
      </c>
      <c r="AI2269">
        <v>1</v>
      </c>
      <c r="AJ2269">
        <v>1</v>
      </c>
      <c r="AK2269" t="s">
        <v>10619</v>
      </c>
      <c r="AM2269">
        <v>4</v>
      </c>
      <c r="AP2269">
        <v>2</v>
      </c>
    </row>
    <row r="2270" spans="1:42">
      <c r="A2270" t="s">
        <v>42</v>
      </c>
      <c r="B2270" t="s">
        <v>2312</v>
      </c>
      <c r="C2270" t="s">
        <v>4615</v>
      </c>
      <c r="D2270" t="s">
        <v>5217</v>
      </c>
      <c r="E2270" t="s">
        <v>5663</v>
      </c>
      <c r="F2270" t="s">
        <v>7920</v>
      </c>
      <c r="G2270" t="s">
        <v>8117</v>
      </c>
      <c r="H2270" t="s">
        <v>8117</v>
      </c>
      <c r="I2270" t="s">
        <v>5218</v>
      </c>
      <c r="J2270" t="s">
        <v>8624</v>
      </c>
      <c r="K2270" t="s">
        <v>9169</v>
      </c>
      <c r="L2270" t="s">
        <v>9173</v>
      </c>
      <c r="M2270" t="s">
        <v>9191</v>
      </c>
      <c r="N2270" t="s">
        <v>5218</v>
      </c>
      <c r="O2270" t="s">
        <v>9195</v>
      </c>
      <c r="P2270" t="s">
        <v>9197</v>
      </c>
      <c r="R2270" t="s">
        <v>9212</v>
      </c>
      <c r="T2270" t="s">
        <v>9230</v>
      </c>
      <c r="U2270" t="s">
        <v>9486</v>
      </c>
      <c r="W2270" t="s">
        <v>9714</v>
      </c>
      <c r="X2270" t="s">
        <v>9729</v>
      </c>
      <c r="Y2270" t="s">
        <v>10481</v>
      </c>
      <c r="Z2270">
        <v>678.8793103</v>
      </c>
      <c r="AA2270">
        <v>1508.62069</v>
      </c>
      <c r="AB2270" t="s">
        <v>10577</v>
      </c>
      <c r="AC2270" t="s">
        <v>10583</v>
      </c>
      <c r="AD2270" t="s">
        <v>10600</v>
      </c>
      <c r="AE2270" t="s">
        <v>10600</v>
      </c>
      <c r="AH2270" t="s">
        <v>10609</v>
      </c>
      <c r="AI2270">
        <v>0</v>
      </c>
      <c r="AJ2270">
        <v>0</v>
      </c>
      <c r="AM2270">
        <v>0</v>
      </c>
    </row>
    <row r="2271" spans="1:42">
      <c r="A2271" t="s">
        <v>42</v>
      </c>
      <c r="B2271" t="s">
        <v>2313</v>
      </c>
      <c r="C2271" t="s">
        <v>4616</v>
      </c>
      <c r="D2271" t="s">
        <v>5217</v>
      </c>
      <c r="E2271" t="s">
        <v>5664</v>
      </c>
      <c r="F2271" t="s">
        <v>7921</v>
      </c>
      <c r="G2271" t="s">
        <v>8115</v>
      </c>
      <c r="H2271" t="s">
        <v>8115</v>
      </c>
      <c r="I2271" t="s">
        <v>5218</v>
      </c>
      <c r="J2271" t="s">
        <v>8625</v>
      </c>
      <c r="K2271" t="s">
        <v>9169</v>
      </c>
      <c r="L2271" t="s">
        <v>9173</v>
      </c>
      <c r="M2271" t="s">
        <v>9191</v>
      </c>
      <c r="N2271" t="s">
        <v>5218</v>
      </c>
      <c r="O2271" t="s">
        <v>9195</v>
      </c>
      <c r="P2271" t="s">
        <v>9197</v>
      </c>
      <c r="Q2271" t="s">
        <v>9200</v>
      </c>
      <c r="R2271" t="s">
        <v>9215</v>
      </c>
      <c r="T2271" t="s">
        <v>9230</v>
      </c>
      <c r="U2271" t="s">
        <v>9485</v>
      </c>
      <c r="W2271" t="s">
        <v>9714</v>
      </c>
      <c r="X2271" t="s">
        <v>9729</v>
      </c>
      <c r="Y2271" t="s">
        <v>10484</v>
      </c>
      <c r="Z2271">
        <v>678.8793103</v>
      </c>
      <c r="AA2271">
        <v>1508.62069</v>
      </c>
      <c r="AB2271" t="s">
        <v>10575</v>
      </c>
      <c r="AD2271" t="s">
        <v>10600</v>
      </c>
      <c r="AE2271" t="s">
        <v>10600</v>
      </c>
      <c r="AH2271" t="s">
        <v>10609</v>
      </c>
      <c r="AI2271">
        <v>6</v>
      </c>
      <c r="AJ2271">
        <v>6</v>
      </c>
      <c r="AK2271" t="s">
        <v>10671</v>
      </c>
      <c r="AM2271">
        <v>9</v>
      </c>
      <c r="AN2271">
        <v>1</v>
      </c>
      <c r="AP2271">
        <v>5</v>
      </c>
    </row>
    <row r="2272" spans="1:42">
      <c r="A2272" t="s">
        <v>42</v>
      </c>
      <c r="B2272" t="s">
        <v>2314</v>
      </c>
      <c r="C2272" t="s">
        <v>4617</v>
      </c>
      <c r="D2272" t="s">
        <v>5217</v>
      </c>
      <c r="E2272" t="s">
        <v>5664</v>
      </c>
      <c r="F2272" t="s">
        <v>7922</v>
      </c>
      <c r="G2272" t="s">
        <v>8114</v>
      </c>
      <c r="H2272" t="s">
        <v>8114</v>
      </c>
      <c r="I2272" t="s">
        <v>5218</v>
      </c>
      <c r="J2272" t="s">
        <v>8625</v>
      </c>
      <c r="K2272" t="s">
        <v>9169</v>
      </c>
      <c r="L2272" t="s">
        <v>9173</v>
      </c>
      <c r="M2272" t="s">
        <v>9191</v>
      </c>
      <c r="N2272" t="s">
        <v>5218</v>
      </c>
      <c r="O2272" t="s">
        <v>9195</v>
      </c>
      <c r="P2272" t="s">
        <v>9197</v>
      </c>
      <c r="Q2272" t="s">
        <v>9200</v>
      </c>
      <c r="R2272" t="s">
        <v>9215</v>
      </c>
      <c r="T2272" t="s">
        <v>9230</v>
      </c>
      <c r="U2272" t="s">
        <v>9485</v>
      </c>
      <c r="W2272" t="s">
        <v>9714</v>
      </c>
      <c r="X2272" t="s">
        <v>9729</v>
      </c>
      <c r="Y2272" t="s">
        <v>10485</v>
      </c>
      <c r="Z2272">
        <v>678.8793103</v>
      </c>
      <c r="AA2272">
        <v>1508.62069</v>
      </c>
      <c r="AB2272" t="s">
        <v>10575</v>
      </c>
      <c r="AD2272" t="s">
        <v>10600</v>
      </c>
      <c r="AE2272" t="s">
        <v>10600</v>
      </c>
      <c r="AH2272" t="s">
        <v>10609</v>
      </c>
      <c r="AI2272">
        <v>2</v>
      </c>
      <c r="AJ2272">
        <v>5</v>
      </c>
      <c r="AK2272" t="s">
        <v>10624</v>
      </c>
      <c r="AL2272" t="s">
        <v>10724</v>
      </c>
      <c r="AM2272">
        <v>7</v>
      </c>
      <c r="AN2272">
        <v>-1</v>
      </c>
      <c r="AP2272">
        <v>5</v>
      </c>
    </row>
    <row r="2273" spans="1:42">
      <c r="A2273" t="s">
        <v>42</v>
      </c>
      <c r="B2273" t="s">
        <v>2315</v>
      </c>
      <c r="C2273" t="s">
        <v>4618</v>
      </c>
      <c r="D2273" t="s">
        <v>5217</v>
      </c>
      <c r="E2273" t="s">
        <v>5664</v>
      </c>
      <c r="F2273" t="s">
        <v>7923</v>
      </c>
      <c r="G2273" t="s">
        <v>8113</v>
      </c>
      <c r="H2273" t="s">
        <v>8113</v>
      </c>
      <c r="I2273" t="s">
        <v>5218</v>
      </c>
      <c r="J2273" t="s">
        <v>8625</v>
      </c>
      <c r="K2273" t="s">
        <v>9169</v>
      </c>
      <c r="L2273" t="s">
        <v>9173</v>
      </c>
      <c r="M2273" t="s">
        <v>9191</v>
      </c>
      <c r="N2273" t="s">
        <v>5218</v>
      </c>
      <c r="O2273" t="s">
        <v>9195</v>
      </c>
      <c r="P2273" t="s">
        <v>9197</v>
      </c>
      <c r="Q2273" t="s">
        <v>9200</v>
      </c>
      <c r="R2273" t="s">
        <v>9212</v>
      </c>
      <c r="T2273" t="s">
        <v>9230</v>
      </c>
      <c r="U2273" t="s">
        <v>9486</v>
      </c>
      <c r="W2273" t="s">
        <v>9714</v>
      </c>
      <c r="X2273" t="s">
        <v>9729</v>
      </c>
      <c r="Y2273" t="s">
        <v>10486</v>
      </c>
      <c r="Z2273">
        <v>678.8793103</v>
      </c>
      <c r="AA2273">
        <v>1508.62069</v>
      </c>
      <c r="AB2273" t="s">
        <v>10575</v>
      </c>
      <c r="AD2273" t="s">
        <v>10600</v>
      </c>
      <c r="AE2273" t="s">
        <v>10600</v>
      </c>
      <c r="AH2273" t="s">
        <v>10609</v>
      </c>
      <c r="AI2273">
        <v>-2</v>
      </c>
      <c r="AJ2273">
        <v>0</v>
      </c>
      <c r="AL2273" t="s">
        <v>10723</v>
      </c>
      <c r="AM2273">
        <v>5</v>
      </c>
      <c r="AN2273">
        <v>-1</v>
      </c>
    </row>
    <row r="2274" spans="1:42">
      <c r="A2274" t="s">
        <v>42</v>
      </c>
      <c r="B2274" t="s">
        <v>2316</v>
      </c>
      <c r="C2274" t="s">
        <v>4619</v>
      </c>
      <c r="D2274" t="s">
        <v>5217</v>
      </c>
      <c r="E2274" t="s">
        <v>5664</v>
      </c>
      <c r="F2274" t="s">
        <v>7924</v>
      </c>
      <c r="G2274" t="s">
        <v>8116</v>
      </c>
      <c r="H2274" t="s">
        <v>8116</v>
      </c>
      <c r="I2274" t="s">
        <v>5218</v>
      </c>
      <c r="J2274" t="s">
        <v>8625</v>
      </c>
      <c r="K2274" t="s">
        <v>9169</v>
      </c>
      <c r="L2274" t="s">
        <v>9173</v>
      </c>
      <c r="M2274" t="s">
        <v>9191</v>
      </c>
      <c r="N2274" t="s">
        <v>5218</v>
      </c>
      <c r="O2274" t="s">
        <v>9195</v>
      </c>
      <c r="P2274" t="s">
        <v>9197</v>
      </c>
      <c r="Q2274" t="s">
        <v>9200</v>
      </c>
      <c r="R2274" t="s">
        <v>9212</v>
      </c>
      <c r="T2274" t="s">
        <v>9230</v>
      </c>
      <c r="U2274" t="s">
        <v>9486</v>
      </c>
      <c r="W2274" t="s">
        <v>9714</v>
      </c>
      <c r="X2274" t="s">
        <v>9729</v>
      </c>
      <c r="Y2274" t="s">
        <v>10484</v>
      </c>
      <c r="Z2274">
        <v>678.8793103</v>
      </c>
      <c r="AA2274">
        <v>1508.62069</v>
      </c>
      <c r="AB2274" t="s">
        <v>10575</v>
      </c>
      <c r="AD2274" t="s">
        <v>10600</v>
      </c>
      <c r="AE2274" t="s">
        <v>10600</v>
      </c>
      <c r="AH2274" t="s">
        <v>10609</v>
      </c>
      <c r="AI2274">
        <v>1</v>
      </c>
      <c r="AJ2274">
        <v>2</v>
      </c>
      <c r="AK2274" t="s">
        <v>10651</v>
      </c>
      <c r="AL2274" t="s">
        <v>10702</v>
      </c>
      <c r="AM2274">
        <v>3</v>
      </c>
      <c r="AN2274">
        <v>2</v>
      </c>
    </row>
    <row r="2275" spans="1:42">
      <c r="A2275" t="s">
        <v>42</v>
      </c>
      <c r="B2275" t="s">
        <v>2317</v>
      </c>
      <c r="C2275" t="s">
        <v>4620</v>
      </c>
      <c r="D2275" t="s">
        <v>5217</v>
      </c>
      <c r="E2275" t="s">
        <v>5664</v>
      </c>
      <c r="F2275" t="s">
        <v>7925</v>
      </c>
      <c r="G2275" t="s">
        <v>8117</v>
      </c>
      <c r="H2275" t="s">
        <v>8117</v>
      </c>
      <c r="I2275" t="s">
        <v>5218</v>
      </c>
      <c r="J2275" t="s">
        <v>8625</v>
      </c>
      <c r="K2275" t="s">
        <v>9169</v>
      </c>
      <c r="L2275" t="s">
        <v>9173</v>
      </c>
      <c r="M2275" t="s">
        <v>9191</v>
      </c>
      <c r="N2275" t="s">
        <v>5218</v>
      </c>
      <c r="O2275" t="s">
        <v>9195</v>
      </c>
      <c r="P2275" t="s">
        <v>9197</v>
      </c>
      <c r="R2275" t="s">
        <v>9215</v>
      </c>
      <c r="T2275" t="s">
        <v>9230</v>
      </c>
      <c r="U2275" t="s">
        <v>9485</v>
      </c>
      <c r="W2275" t="s">
        <v>9714</v>
      </c>
      <c r="X2275" t="s">
        <v>9729</v>
      </c>
      <c r="Y2275" t="s">
        <v>10484</v>
      </c>
      <c r="Z2275">
        <v>678.8793103</v>
      </c>
      <c r="AA2275">
        <v>1508.62069</v>
      </c>
      <c r="AB2275" t="s">
        <v>10577</v>
      </c>
      <c r="AC2275" t="s">
        <v>10583</v>
      </c>
      <c r="AD2275" t="s">
        <v>10600</v>
      </c>
      <c r="AE2275" t="s">
        <v>10600</v>
      </c>
      <c r="AH2275" t="s">
        <v>10609</v>
      </c>
      <c r="AI2275">
        <v>0</v>
      </c>
      <c r="AJ2275">
        <v>1</v>
      </c>
      <c r="AK2275" t="s">
        <v>10619</v>
      </c>
      <c r="AL2275" t="s">
        <v>10702</v>
      </c>
      <c r="AM2275">
        <v>4</v>
      </c>
      <c r="AP2275">
        <v>1</v>
      </c>
    </row>
    <row r="2276" spans="1:42">
      <c r="A2276" t="s">
        <v>42</v>
      </c>
      <c r="B2276" t="s">
        <v>2318</v>
      </c>
      <c r="C2276" t="s">
        <v>4621</v>
      </c>
      <c r="D2276" t="s">
        <v>5217</v>
      </c>
      <c r="E2276" t="s">
        <v>5665</v>
      </c>
      <c r="F2276" t="s">
        <v>7926</v>
      </c>
      <c r="G2276" t="s">
        <v>8115</v>
      </c>
      <c r="H2276" t="s">
        <v>8115</v>
      </c>
      <c r="I2276" t="s">
        <v>5218</v>
      </c>
      <c r="J2276" t="s">
        <v>8626</v>
      </c>
      <c r="K2276" t="s">
        <v>9169</v>
      </c>
      <c r="L2276" t="s">
        <v>9173</v>
      </c>
      <c r="M2276" t="s">
        <v>9191</v>
      </c>
      <c r="N2276" t="s">
        <v>5218</v>
      </c>
      <c r="O2276" t="s">
        <v>9195</v>
      </c>
      <c r="P2276" t="s">
        <v>9197</v>
      </c>
      <c r="Q2276" t="s">
        <v>9200</v>
      </c>
      <c r="R2276" t="s">
        <v>9215</v>
      </c>
      <c r="T2276" t="s">
        <v>9230</v>
      </c>
      <c r="U2276" t="s">
        <v>9485</v>
      </c>
      <c r="W2276" t="s">
        <v>9714</v>
      </c>
      <c r="X2276" t="s">
        <v>9729</v>
      </c>
      <c r="Y2276" t="s">
        <v>10487</v>
      </c>
      <c r="Z2276">
        <v>678.8793103</v>
      </c>
      <c r="AA2276">
        <v>1508.62069</v>
      </c>
      <c r="AB2276" t="s">
        <v>10575</v>
      </c>
      <c r="AD2276" t="s">
        <v>10600</v>
      </c>
      <c r="AE2276" t="s">
        <v>10600</v>
      </c>
      <c r="AH2276" t="s">
        <v>10609</v>
      </c>
      <c r="AI2276">
        <v>5</v>
      </c>
      <c r="AJ2276">
        <v>5</v>
      </c>
      <c r="AK2276" t="s">
        <v>10624</v>
      </c>
      <c r="AM2276">
        <v>9</v>
      </c>
      <c r="AN2276">
        <v>0</v>
      </c>
      <c r="AP2276">
        <v>1</v>
      </c>
    </row>
    <row r="2277" spans="1:42">
      <c r="A2277" t="s">
        <v>42</v>
      </c>
      <c r="B2277" t="s">
        <v>2319</v>
      </c>
      <c r="C2277" t="s">
        <v>4622</v>
      </c>
      <c r="D2277" t="s">
        <v>5217</v>
      </c>
      <c r="E2277" t="s">
        <v>5665</v>
      </c>
      <c r="F2277" t="s">
        <v>7927</v>
      </c>
      <c r="G2277" t="s">
        <v>8114</v>
      </c>
      <c r="H2277" t="s">
        <v>8114</v>
      </c>
      <c r="I2277" t="s">
        <v>5218</v>
      </c>
      <c r="J2277" t="s">
        <v>8626</v>
      </c>
      <c r="K2277" t="s">
        <v>9169</v>
      </c>
      <c r="L2277" t="s">
        <v>9173</v>
      </c>
      <c r="M2277" t="s">
        <v>9191</v>
      </c>
      <c r="N2277" t="s">
        <v>5218</v>
      </c>
      <c r="O2277" t="s">
        <v>9195</v>
      </c>
      <c r="P2277" t="s">
        <v>9197</v>
      </c>
      <c r="Q2277" t="s">
        <v>9200</v>
      </c>
      <c r="R2277" t="s">
        <v>9215</v>
      </c>
      <c r="T2277" t="s">
        <v>9230</v>
      </c>
      <c r="U2277" t="s">
        <v>9485</v>
      </c>
      <c r="W2277" t="s">
        <v>9714</v>
      </c>
      <c r="X2277" t="s">
        <v>9729</v>
      </c>
      <c r="Y2277" t="s">
        <v>10488</v>
      </c>
      <c r="Z2277">
        <v>678.8793103</v>
      </c>
      <c r="AA2277">
        <v>1508.62069</v>
      </c>
      <c r="AB2277" t="s">
        <v>10575</v>
      </c>
      <c r="AD2277" t="s">
        <v>10600</v>
      </c>
      <c r="AE2277" t="s">
        <v>10600</v>
      </c>
      <c r="AH2277" t="s">
        <v>10609</v>
      </c>
      <c r="AI2277">
        <v>5</v>
      </c>
      <c r="AJ2277">
        <v>5</v>
      </c>
      <c r="AK2277" t="s">
        <v>10624</v>
      </c>
      <c r="AM2277">
        <v>9</v>
      </c>
      <c r="AN2277">
        <v>0</v>
      </c>
      <c r="AP2277">
        <v>1</v>
      </c>
    </row>
    <row r="2278" spans="1:42">
      <c r="A2278" t="s">
        <v>42</v>
      </c>
      <c r="B2278" t="s">
        <v>2320</v>
      </c>
      <c r="C2278" t="s">
        <v>4623</v>
      </c>
      <c r="D2278" t="s">
        <v>5217</v>
      </c>
      <c r="E2278" t="s">
        <v>5665</v>
      </c>
      <c r="F2278" t="s">
        <v>7928</v>
      </c>
      <c r="G2278" t="s">
        <v>8113</v>
      </c>
      <c r="H2278" t="s">
        <v>8113</v>
      </c>
      <c r="I2278" t="s">
        <v>5218</v>
      </c>
      <c r="J2278" t="s">
        <v>8626</v>
      </c>
      <c r="K2278" t="s">
        <v>9169</v>
      </c>
      <c r="L2278" t="s">
        <v>9173</v>
      </c>
      <c r="M2278" t="s">
        <v>9191</v>
      </c>
      <c r="N2278" t="s">
        <v>5218</v>
      </c>
      <c r="O2278" t="s">
        <v>9195</v>
      </c>
      <c r="P2278" t="s">
        <v>9197</v>
      </c>
      <c r="Q2278" t="s">
        <v>9200</v>
      </c>
      <c r="R2278" t="s">
        <v>9215</v>
      </c>
      <c r="T2278" t="s">
        <v>9230</v>
      </c>
      <c r="U2278" t="s">
        <v>9485</v>
      </c>
      <c r="W2278" t="s">
        <v>9714</v>
      </c>
      <c r="X2278" t="s">
        <v>9729</v>
      </c>
      <c r="Y2278" t="s">
        <v>10489</v>
      </c>
      <c r="Z2278">
        <v>678.8793103</v>
      </c>
      <c r="AA2278">
        <v>1508.62069</v>
      </c>
      <c r="AB2278" t="s">
        <v>10575</v>
      </c>
      <c r="AD2278" t="s">
        <v>10600</v>
      </c>
      <c r="AE2278" t="s">
        <v>10600</v>
      </c>
      <c r="AH2278" t="s">
        <v>10609</v>
      </c>
      <c r="AI2278">
        <v>4</v>
      </c>
      <c r="AJ2278">
        <v>5</v>
      </c>
      <c r="AK2278" t="s">
        <v>10696</v>
      </c>
      <c r="AL2278" t="s">
        <v>10702</v>
      </c>
      <c r="AM2278">
        <v>5</v>
      </c>
      <c r="AN2278">
        <v>4</v>
      </c>
    </row>
    <row r="2279" spans="1:42">
      <c r="A2279" t="s">
        <v>42</v>
      </c>
      <c r="B2279" t="s">
        <v>2321</v>
      </c>
      <c r="C2279" t="s">
        <v>4624</v>
      </c>
      <c r="D2279" t="s">
        <v>5217</v>
      </c>
      <c r="E2279" t="s">
        <v>5665</v>
      </c>
      <c r="F2279" t="s">
        <v>7929</v>
      </c>
      <c r="G2279" t="s">
        <v>8116</v>
      </c>
      <c r="H2279" t="s">
        <v>8116</v>
      </c>
      <c r="I2279" t="s">
        <v>5218</v>
      </c>
      <c r="J2279" t="s">
        <v>8626</v>
      </c>
      <c r="K2279" t="s">
        <v>9169</v>
      </c>
      <c r="L2279" t="s">
        <v>9173</v>
      </c>
      <c r="M2279" t="s">
        <v>9191</v>
      </c>
      <c r="N2279" t="s">
        <v>5218</v>
      </c>
      <c r="O2279" t="s">
        <v>9195</v>
      </c>
      <c r="P2279" t="s">
        <v>9197</v>
      </c>
      <c r="Q2279" t="s">
        <v>9200</v>
      </c>
      <c r="R2279" t="s">
        <v>9215</v>
      </c>
      <c r="T2279" t="s">
        <v>9230</v>
      </c>
      <c r="U2279" t="s">
        <v>9485</v>
      </c>
      <c r="W2279" t="s">
        <v>9714</v>
      </c>
      <c r="X2279" t="s">
        <v>9729</v>
      </c>
      <c r="Y2279" t="s">
        <v>10487</v>
      </c>
      <c r="Z2279">
        <v>678.8793103</v>
      </c>
      <c r="AA2279">
        <v>1508.62069</v>
      </c>
      <c r="AB2279" t="s">
        <v>10575</v>
      </c>
      <c r="AD2279" t="s">
        <v>10600</v>
      </c>
      <c r="AE2279" t="s">
        <v>10600</v>
      </c>
      <c r="AH2279" t="s">
        <v>10609</v>
      </c>
      <c r="AI2279">
        <v>-2</v>
      </c>
      <c r="AJ2279">
        <v>1</v>
      </c>
      <c r="AK2279" t="s">
        <v>10619</v>
      </c>
      <c r="AL2279" t="s">
        <v>10704</v>
      </c>
      <c r="AM2279">
        <v>1</v>
      </c>
      <c r="AN2279">
        <v>0</v>
      </c>
      <c r="AP2279">
        <v>1</v>
      </c>
    </row>
    <row r="2280" spans="1:42">
      <c r="A2280" t="s">
        <v>42</v>
      </c>
      <c r="B2280" t="s">
        <v>2322</v>
      </c>
      <c r="C2280" t="s">
        <v>4625</v>
      </c>
      <c r="D2280" t="s">
        <v>5217</v>
      </c>
      <c r="E2280" t="s">
        <v>5665</v>
      </c>
      <c r="F2280" t="s">
        <v>7930</v>
      </c>
      <c r="G2280" t="s">
        <v>8117</v>
      </c>
      <c r="H2280" t="s">
        <v>8117</v>
      </c>
      <c r="I2280" t="s">
        <v>5218</v>
      </c>
      <c r="J2280" t="s">
        <v>8626</v>
      </c>
      <c r="K2280" t="s">
        <v>9169</v>
      </c>
      <c r="L2280" t="s">
        <v>9173</v>
      </c>
      <c r="M2280" t="s">
        <v>9191</v>
      </c>
      <c r="N2280" t="s">
        <v>5218</v>
      </c>
      <c r="O2280" t="s">
        <v>9195</v>
      </c>
      <c r="P2280" t="s">
        <v>9197</v>
      </c>
      <c r="R2280" t="s">
        <v>9212</v>
      </c>
      <c r="T2280" t="s">
        <v>9230</v>
      </c>
      <c r="U2280" t="s">
        <v>9486</v>
      </c>
      <c r="W2280" t="s">
        <v>9714</v>
      </c>
      <c r="X2280" t="s">
        <v>9729</v>
      </c>
      <c r="Y2280" t="s">
        <v>10487</v>
      </c>
      <c r="Z2280">
        <v>678.8793103</v>
      </c>
      <c r="AA2280">
        <v>1508.62069</v>
      </c>
      <c r="AB2280" t="s">
        <v>10577</v>
      </c>
      <c r="AC2280" t="s">
        <v>10583</v>
      </c>
      <c r="AD2280" t="s">
        <v>10600</v>
      </c>
      <c r="AE2280" t="s">
        <v>10600</v>
      </c>
      <c r="AH2280" t="s">
        <v>10609</v>
      </c>
      <c r="AI2280">
        <v>-1</v>
      </c>
      <c r="AJ2280">
        <v>0</v>
      </c>
      <c r="AL2280" t="s">
        <v>10702</v>
      </c>
      <c r="AM2280">
        <v>1</v>
      </c>
    </row>
    <row r="2281" spans="1:42">
      <c r="A2281" t="s">
        <v>42</v>
      </c>
      <c r="B2281" t="s">
        <v>2323</v>
      </c>
      <c r="C2281" t="s">
        <v>4626</v>
      </c>
      <c r="D2281" t="s">
        <v>5217</v>
      </c>
      <c r="E2281" t="s">
        <v>5666</v>
      </c>
      <c r="F2281" t="s">
        <v>7931</v>
      </c>
      <c r="G2281" t="s">
        <v>8115</v>
      </c>
      <c r="H2281" t="s">
        <v>8115</v>
      </c>
      <c r="I2281" t="s">
        <v>5218</v>
      </c>
      <c r="J2281" t="s">
        <v>8627</v>
      </c>
      <c r="K2281" t="s">
        <v>9169</v>
      </c>
      <c r="L2281" t="s">
        <v>9173</v>
      </c>
      <c r="M2281" t="s">
        <v>9191</v>
      </c>
      <c r="N2281" t="s">
        <v>5218</v>
      </c>
      <c r="O2281" t="s">
        <v>9195</v>
      </c>
      <c r="P2281" t="s">
        <v>9197</v>
      </c>
      <c r="R2281" t="s">
        <v>9215</v>
      </c>
      <c r="T2281" t="s">
        <v>9230</v>
      </c>
      <c r="U2281" t="s">
        <v>9485</v>
      </c>
      <c r="W2281" t="s">
        <v>9714</v>
      </c>
      <c r="X2281" t="s">
        <v>9729</v>
      </c>
      <c r="Y2281" t="s">
        <v>10490</v>
      </c>
      <c r="Z2281">
        <v>678.8793103</v>
      </c>
      <c r="AA2281">
        <v>1508.62069</v>
      </c>
      <c r="AB2281" t="s">
        <v>10577</v>
      </c>
      <c r="AC2281" t="s">
        <v>10583</v>
      </c>
      <c r="AD2281" t="s">
        <v>10600</v>
      </c>
      <c r="AE2281" t="s">
        <v>10600</v>
      </c>
      <c r="AH2281" t="s">
        <v>10609</v>
      </c>
      <c r="AI2281">
        <v>7</v>
      </c>
      <c r="AJ2281">
        <v>7</v>
      </c>
      <c r="AK2281" t="s">
        <v>10625</v>
      </c>
      <c r="AM2281">
        <v>11</v>
      </c>
      <c r="AP2281">
        <v>7</v>
      </c>
    </row>
    <row r="2282" spans="1:42">
      <c r="A2282" t="s">
        <v>42</v>
      </c>
      <c r="B2282" t="s">
        <v>2324</v>
      </c>
      <c r="C2282" t="s">
        <v>4627</v>
      </c>
      <c r="D2282" t="s">
        <v>5217</v>
      </c>
      <c r="E2282" t="s">
        <v>5666</v>
      </c>
      <c r="F2282" t="s">
        <v>7932</v>
      </c>
      <c r="G2282" t="s">
        <v>8114</v>
      </c>
      <c r="H2282" t="s">
        <v>8114</v>
      </c>
      <c r="I2282" t="s">
        <v>5218</v>
      </c>
      <c r="J2282" t="s">
        <v>8627</v>
      </c>
      <c r="K2282" t="s">
        <v>9169</v>
      </c>
      <c r="L2282" t="s">
        <v>9173</v>
      </c>
      <c r="M2282" t="s">
        <v>9191</v>
      </c>
      <c r="N2282" t="s">
        <v>5218</v>
      </c>
      <c r="O2282" t="s">
        <v>9195</v>
      </c>
      <c r="P2282" t="s">
        <v>9197</v>
      </c>
      <c r="R2282" t="s">
        <v>9215</v>
      </c>
      <c r="T2282" t="s">
        <v>9230</v>
      </c>
      <c r="U2282" t="s">
        <v>9485</v>
      </c>
      <c r="W2282" t="s">
        <v>9714</v>
      </c>
      <c r="X2282" t="s">
        <v>9729</v>
      </c>
      <c r="Y2282" t="s">
        <v>10491</v>
      </c>
      <c r="Z2282">
        <v>678.8793103</v>
      </c>
      <c r="AA2282">
        <v>1508.62069</v>
      </c>
      <c r="AB2282" t="s">
        <v>10577</v>
      </c>
      <c r="AC2282" t="s">
        <v>10583</v>
      </c>
      <c r="AD2282" t="s">
        <v>10600</v>
      </c>
      <c r="AE2282" t="s">
        <v>10600</v>
      </c>
      <c r="AH2282" t="s">
        <v>10609</v>
      </c>
      <c r="AI2282">
        <v>6</v>
      </c>
      <c r="AJ2282">
        <v>9</v>
      </c>
      <c r="AK2282" t="s">
        <v>10695</v>
      </c>
      <c r="AL2282" t="s">
        <v>10704</v>
      </c>
      <c r="AM2282">
        <v>10</v>
      </c>
      <c r="AP2282">
        <v>9</v>
      </c>
    </row>
    <row r="2283" spans="1:42">
      <c r="A2283" t="s">
        <v>42</v>
      </c>
      <c r="B2283" t="s">
        <v>2325</v>
      </c>
      <c r="C2283" t="s">
        <v>4628</v>
      </c>
      <c r="D2283" t="s">
        <v>5217</v>
      </c>
      <c r="E2283" t="s">
        <v>5666</v>
      </c>
      <c r="F2283" t="s">
        <v>7933</v>
      </c>
      <c r="G2283" t="s">
        <v>8113</v>
      </c>
      <c r="H2283" t="s">
        <v>8113</v>
      </c>
      <c r="I2283" t="s">
        <v>5218</v>
      </c>
      <c r="J2283" t="s">
        <v>8627</v>
      </c>
      <c r="K2283" t="s">
        <v>9169</v>
      </c>
      <c r="L2283" t="s">
        <v>9173</v>
      </c>
      <c r="M2283" t="s">
        <v>9191</v>
      </c>
      <c r="N2283" t="s">
        <v>5218</v>
      </c>
      <c r="O2283" t="s">
        <v>9195</v>
      </c>
      <c r="P2283" t="s">
        <v>9197</v>
      </c>
      <c r="R2283" t="s">
        <v>9215</v>
      </c>
      <c r="T2283" t="s">
        <v>9230</v>
      </c>
      <c r="U2283" t="s">
        <v>9485</v>
      </c>
      <c r="W2283" t="s">
        <v>9714</v>
      </c>
      <c r="X2283" t="s">
        <v>9729</v>
      </c>
      <c r="Y2283" t="s">
        <v>10492</v>
      </c>
      <c r="Z2283">
        <v>678.8793103</v>
      </c>
      <c r="AA2283">
        <v>1508.62069</v>
      </c>
      <c r="AB2283" t="s">
        <v>10577</v>
      </c>
      <c r="AC2283" t="s">
        <v>10583</v>
      </c>
      <c r="AD2283" t="s">
        <v>10600</v>
      </c>
      <c r="AE2283" t="s">
        <v>10600</v>
      </c>
      <c r="AH2283" t="s">
        <v>10609</v>
      </c>
      <c r="AI2283">
        <v>5</v>
      </c>
      <c r="AJ2283">
        <v>7</v>
      </c>
      <c r="AK2283" t="s">
        <v>10625</v>
      </c>
      <c r="AL2283" t="s">
        <v>10701</v>
      </c>
      <c r="AM2283">
        <v>11</v>
      </c>
      <c r="AP2283">
        <v>8</v>
      </c>
    </row>
    <row r="2284" spans="1:42">
      <c r="A2284" t="s">
        <v>42</v>
      </c>
      <c r="B2284" t="s">
        <v>2326</v>
      </c>
      <c r="C2284" t="s">
        <v>4629</v>
      </c>
      <c r="D2284" t="s">
        <v>5217</v>
      </c>
      <c r="E2284" t="s">
        <v>5666</v>
      </c>
      <c r="F2284" t="s">
        <v>7934</v>
      </c>
      <c r="G2284" t="s">
        <v>8116</v>
      </c>
      <c r="H2284" t="s">
        <v>8116</v>
      </c>
      <c r="I2284" t="s">
        <v>5218</v>
      </c>
      <c r="J2284" t="s">
        <v>8627</v>
      </c>
      <c r="K2284" t="s">
        <v>9169</v>
      </c>
      <c r="L2284" t="s">
        <v>9173</v>
      </c>
      <c r="M2284" t="s">
        <v>9191</v>
      </c>
      <c r="N2284" t="s">
        <v>5218</v>
      </c>
      <c r="O2284" t="s">
        <v>9195</v>
      </c>
      <c r="P2284" t="s">
        <v>9197</v>
      </c>
      <c r="R2284" t="s">
        <v>9215</v>
      </c>
      <c r="T2284" t="s">
        <v>9230</v>
      </c>
      <c r="U2284" t="s">
        <v>9485</v>
      </c>
      <c r="W2284" t="s">
        <v>9714</v>
      </c>
      <c r="X2284" t="s">
        <v>9729</v>
      </c>
      <c r="Y2284" t="s">
        <v>10490</v>
      </c>
      <c r="Z2284">
        <v>678.8793103</v>
      </c>
      <c r="AA2284">
        <v>1508.62069</v>
      </c>
      <c r="AB2284" t="s">
        <v>10577</v>
      </c>
      <c r="AC2284" t="s">
        <v>10583</v>
      </c>
      <c r="AD2284" t="s">
        <v>10600</v>
      </c>
      <c r="AE2284" t="s">
        <v>10600</v>
      </c>
      <c r="AH2284" t="s">
        <v>10609</v>
      </c>
      <c r="AI2284">
        <v>2</v>
      </c>
      <c r="AJ2284">
        <v>3</v>
      </c>
      <c r="AK2284" t="s">
        <v>10621</v>
      </c>
      <c r="AL2284" t="s">
        <v>10702</v>
      </c>
      <c r="AM2284">
        <v>8</v>
      </c>
      <c r="AP2284">
        <v>3</v>
      </c>
    </row>
    <row r="2285" spans="1:42">
      <c r="A2285" t="s">
        <v>42</v>
      </c>
      <c r="B2285" t="s">
        <v>2327</v>
      </c>
      <c r="C2285" t="s">
        <v>4630</v>
      </c>
      <c r="D2285" t="s">
        <v>5217</v>
      </c>
      <c r="E2285" t="s">
        <v>5666</v>
      </c>
      <c r="F2285" t="s">
        <v>7935</v>
      </c>
      <c r="G2285" t="s">
        <v>8117</v>
      </c>
      <c r="H2285" t="s">
        <v>8117</v>
      </c>
      <c r="I2285" t="s">
        <v>5218</v>
      </c>
      <c r="J2285" t="s">
        <v>8627</v>
      </c>
      <c r="K2285" t="s">
        <v>9169</v>
      </c>
      <c r="L2285" t="s">
        <v>9173</v>
      </c>
      <c r="M2285" t="s">
        <v>9191</v>
      </c>
      <c r="N2285" t="s">
        <v>5218</v>
      </c>
      <c r="O2285" t="s">
        <v>9195</v>
      </c>
      <c r="P2285" t="s">
        <v>9197</v>
      </c>
      <c r="R2285" t="s">
        <v>9215</v>
      </c>
      <c r="T2285" t="s">
        <v>9230</v>
      </c>
      <c r="U2285" t="s">
        <v>9485</v>
      </c>
      <c r="W2285" t="s">
        <v>9714</v>
      </c>
      <c r="X2285" t="s">
        <v>9729</v>
      </c>
      <c r="Y2285" t="s">
        <v>10490</v>
      </c>
      <c r="Z2285">
        <v>678.8793103</v>
      </c>
      <c r="AA2285">
        <v>1508.62069</v>
      </c>
      <c r="AB2285" t="s">
        <v>10577</v>
      </c>
      <c r="AC2285" t="s">
        <v>10583</v>
      </c>
      <c r="AD2285" t="s">
        <v>10600</v>
      </c>
      <c r="AE2285" t="s">
        <v>10600</v>
      </c>
      <c r="AH2285" t="s">
        <v>10609</v>
      </c>
      <c r="AI2285">
        <v>3</v>
      </c>
      <c r="AJ2285">
        <v>3</v>
      </c>
      <c r="AK2285" t="s">
        <v>10621</v>
      </c>
      <c r="AM2285">
        <v>3</v>
      </c>
      <c r="AP2285">
        <v>3</v>
      </c>
    </row>
    <row r="2286" spans="1:42">
      <c r="A2286" t="s">
        <v>42</v>
      </c>
      <c r="B2286" t="s">
        <v>2328</v>
      </c>
      <c r="C2286" t="s">
        <v>4631</v>
      </c>
      <c r="D2286" t="s">
        <v>5217</v>
      </c>
      <c r="E2286" t="s">
        <v>5667</v>
      </c>
      <c r="F2286" t="s">
        <v>7936</v>
      </c>
      <c r="G2286" t="s">
        <v>8115</v>
      </c>
      <c r="H2286" t="s">
        <v>8115</v>
      </c>
      <c r="I2286" t="s">
        <v>5218</v>
      </c>
      <c r="J2286" t="s">
        <v>8628</v>
      </c>
      <c r="K2286" t="s">
        <v>9169</v>
      </c>
      <c r="L2286" t="s">
        <v>9173</v>
      </c>
      <c r="M2286" t="s">
        <v>9191</v>
      </c>
      <c r="N2286" t="s">
        <v>5218</v>
      </c>
      <c r="O2286" t="s">
        <v>9195</v>
      </c>
      <c r="P2286" t="s">
        <v>9197</v>
      </c>
      <c r="R2286" t="s">
        <v>9215</v>
      </c>
      <c r="T2286" t="s">
        <v>9230</v>
      </c>
      <c r="U2286" t="s">
        <v>9485</v>
      </c>
      <c r="W2286" t="s">
        <v>9714</v>
      </c>
      <c r="X2286" t="s">
        <v>9729</v>
      </c>
      <c r="Y2286" t="s">
        <v>10493</v>
      </c>
      <c r="Z2286">
        <v>678.8793103</v>
      </c>
      <c r="AA2286">
        <v>1508.62069</v>
      </c>
      <c r="AB2286" t="s">
        <v>10577</v>
      </c>
      <c r="AC2286" t="s">
        <v>10583</v>
      </c>
      <c r="AD2286" t="s">
        <v>10600</v>
      </c>
      <c r="AE2286" t="s">
        <v>10600</v>
      </c>
      <c r="AH2286" t="s">
        <v>10609</v>
      </c>
      <c r="AI2286">
        <v>7</v>
      </c>
      <c r="AJ2286">
        <v>8</v>
      </c>
      <c r="AK2286" t="s">
        <v>10663</v>
      </c>
      <c r="AL2286" t="s">
        <v>10702</v>
      </c>
      <c r="AM2286">
        <v>11</v>
      </c>
      <c r="AP2286">
        <v>8</v>
      </c>
    </row>
    <row r="2287" spans="1:42">
      <c r="A2287" t="s">
        <v>42</v>
      </c>
      <c r="B2287" t="s">
        <v>2329</v>
      </c>
      <c r="C2287" t="s">
        <v>4632</v>
      </c>
      <c r="D2287" t="s">
        <v>5217</v>
      </c>
      <c r="E2287" t="s">
        <v>5667</v>
      </c>
      <c r="F2287" t="s">
        <v>7937</v>
      </c>
      <c r="G2287" t="s">
        <v>8114</v>
      </c>
      <c r="H2287" t="s">
        <v>8114</v>
      </c>
      <c r="I2287" t="s">
        <v>5218</v>
      </c>
      <c r="J2287" t="s">
        <v>8628</v>
      </c>
      <c r="K2287" t="s">
        <v>9169</v>
      </c>
      <c r="L2287" t="s">
        <v>9173</v>
      </c>
      <c r="M2287" t="s">
        <v>9191</v>
      </c>
      <c r="N2287" t="s">
        <v>5218</v>
      </c>
      <c r="O2287" t="s">
        <v>9195</v>
      </c>
      <c r="P2287" t="s">
        <v>9197</v>
      </c>
      <c r="R2287" t="s">
        <v>9215</v>
      </c>
      <c r="T2287" t="s">
        <v>9230</v>
      </c>
      <c r="U2287" t="s">
        <v>9485</v>
      </c>
      <c r="W2287" t="s">
        <v>9714</v>
      </c>
      <c r="X2287" t="s">
        <v>9729</v>
      </c>
      <c r="Y2287" t="s">
        <v>10494</v>
      </c>
      <c r="Z2287">
        <v>678.8793103</v>
      </c>
      <c r="AA2287">
        <v>1508.62069</v>
      </c>
      <c r="AB2287" t="s">
        <v>10577</v>
      </c>
      <c r="AC2287" t="s">
        <v>10583</v>
      </c>
      <c r="AD2287" t="s">
        <v>10600</v>
      </c>
      <c r="AE2287" t="s">
        <v>10600</v>
      </c>
      <c r="AH2287" t="s">
        <v>10609</v>
      </c>
      <c r="AI2287">
        <v>5</v>
      </c>
      <c r="AJ2287">
        <v>7</v>
      </c>
      <c r="AK2287" t="s">
        <v>10625</v>
      </c>
      <c r="AL2287" t="s">
        <v>10701</v>
      </c>
      <c r="AM2287">
        <v>9</v>
      </c>
      <c r="AP2287">
        <v>8</v>
      </c>
    </row>
    <row r="2288" spans="1:42">
      <c r="A2288" t="s">
        <v>42</v>
      </c>
      <c r="B2288" t="s">
        <v>2330</v>
      </c>
      <c r="C2288" t="s">
        <v>4633</v>
      </c>
      <c r="D2288" t="s">
        <v>5217</v>
      </c>
      <c r="E2288" t="s">
        <v>5667</v>
      </c>
      <c r="F2288" t="s">
        <v>7938</v>
      </c>
      <c r="G2288" t="s">
        <v>8113</v>
      </c>
      <c r="H2288" t="s">
        <v>8113</v>
      </c>
      <c r="I2288" t="s">
        <v>5218</v>
      </c>
      <c r="J2288" t="s">
        <v>8628</v>
      </c>
      <c r="K2288" t="s">
        <v>9169</v>
      </c>
      <c r="L2288" t="s">
        <v>9173</v>
      </c>
      <c r="M2288" t="s">
        <v>9191</v>
      </c>
      <c r="N2288" t="s">
        <v>5218</v>
      </c>
      <c r="O2288" t="s">
        <v>9195</v>
      </c>
      <c r="P2288" t="s">
        <v>9197</v>
      </c>
      <c r="R2288" t="s">
        <v>9215</v>
      </c>
      <c r="T2288" t="s">
        <v>9230</v>
      </c>
      <c r="U2288" t="s">
        <v>9485</v>
      </c>
      <c r="W2288" t="s">
        <v>9714</v>
      </c>
      <c r="X2288" t="s">
        <v>9729</v>
      </c>
      <c r="Y2288" t="s">
        <v>10495</v>
      </c>
      <c r="Z2288">
        <v>678.8793103</v>
      </c>
      <c r="AA2288">
        <v>1508.62069</v>
      </c>
      <c r="AB2288" t="s">
        <v>10577</v>
      </c>
      <c r="AC2288" t="s">
        <v>10583</v>
      </c>
      <c r="AD2288" t="s">
        <v>10600</v>
      </c>
      <c r="AE2288" t="s">
        <v>10600</v>
      </c>
      <c r="AH2288" t="s">
        <v>10609</v>
      </c>
      <c r="AI2288">
        <v>7</v>
      </c>
      <c r="AJ2288">
        <v>9</v>
      </c>
      <c r="AK2288" t="s">
        <v>10695</v>
      </c>
      <c r="AL2288" t="s">
        <v>10701</v>
      </c>
      <c r="AM2288">
        <v>13</v>
      </c>
      <c r="AP2288">
        <v>9</v>
      </c>
    </row>
    <row r="2289" spans="1:42">
      <c r="A2289" t="s">
        <v>42</v>
      </c>
      <c r="B2289" t="s">
        <v>2331</v>
      </c>
      <c r="C2289" t="s">
        <v>4634</v>
      </c>
      <c r="D2289" t="s">
        <v>5217</v>
      </c>
      <c r="E2289" t="s">
        <v>5667</v>
      </c>
      <c r="F2289" t="s">
        <v>7939</v>
      </c>
      <c r="G2289" t="s">
        <v>8116</v>
      </c>
      <c r="H2289" t="s">
        <v>8116</v>
      </c>
      <c r="I2289" t="s">
        <v>5218</v>
      </c>
      <c r="J2289" t="s">
        <v>8628</v>
      </c>
      <c r="K2289" t="s">
        <v>9169</v>
      </c>
      <c r="L2289" t="s">
        <v>9173</v>
      </c>
      <c r="M2289" t="s">
        <v>9191</v>
      </c>
      <c r="N2289" t="s">
        <v>5218</v>
      </c>
      <c r="O2289" t="s">
        <v>9195</v>
      </c>
      <c r="P2289" t="s">
        <v>9197</v>
      </c>
      <c r="R2289" t="s">
        <v>9215</v>
      </c>
      <c r="T2289" t="s">
        <v>9230</v>
      </c>
      <c r="U2289" t="s">
        <v>9485</v>
      </c>
      <c r="W2289" t="s">
        <v>9714</v>
      </c>
      <c r="X2289" t="s">
        <v>9729</v>
      </c>
      <c r="Y2289" t="s">
        <v>10493</v>
      </c>
      <c r="Z2289">
        <v>678.8793103</v>
      </c>
      <c r="AA2289">
        <v>1508.62069</v>
      </c>
      <c r="AB2289" t="s">
        <v>10577</v>
      </c>
      <c r="AC2289" t="s">
        <v>10583</v>
      </c>
      <c r="AD2289" t="s">
        <v>10600</v>
      </c>
      <c r="AE2289" t="s">
        <v>10600</v>
      </c>
      <c r="AH2289" t="s">
        <v>10609</v>
      </c>
      <c r="AI2289">
        <v>2</v>
      </c>
      <c r="AJ2289">
        <v>4</v>
      </c>
      <c r="AK2289" t="s">
        <v>10622</v>
      </c>
      <c r="AL2289" t="s">
        <v>10701</v>
      </c>
      <c r="AM2289">
        <v>8</v>
      </c>
      <c r="AP2289">
        <v>4</v>
      </c>
    </row>
    <row r="2290" spans="1:42">
      <c r="A2290" t="s">
        <v>42</v>
      </c>
      <c r="B2290" t="s">
        <v>2332</v>
      </c>
      <c r="C2290" t="s">
        <v>4635</v>
      </c>
      <c r="D2290" t="s">
        <v>5217</v>
      </c>
      <c r="E2290" t="s">
        <v>5667</v>
      </c>
      <c r="F2290" t="s">
        <v>7940</v>
      </c>
      <c r="G2290" t="s">
        <v>8117</v>
      </c>
      <c r="H2290" t="s">
        <v>8117</v>
      </c>
      <c r="I2290" t="s">
        <v>5218</v>
      </c>
      <c r="J2290" t="s">
        <v>8628</v>
      </c>
      <c r="K2290" t="s">
        <v>9169</v>
      </c>
      <c r="L2290" t="s">
        <v>9173</v>
      </c>
      <c r="M2290" t="s">
        <v>9191</v>
      </c>
      <c r="N2290" t="s">
        <v>5218</v>
      </c>
      <c r="O2290" t="s">
        <v>9195</v>
      </c>
      <c r="P2290" t="s">
        <v>9197</v>
      </c>
      <c r="R2290" t="s">
        <v>9215</v>
      </c>
      <c r="T2290" t="s">
        <v>9230</v>
      </c>
      <c r="U2290" t="s">
        <v>9485</v>
      </c>
      <c r="W2290" t="s">
        <v>9714</v>
      </c>
      <c r="X2290" t="s">
        <v>9729</v>
      </c>
      <c r="Y2290" t="s">
        <v>10493</v>
      </c>
      <c r="Z2290">
        <v>678.8793103</v>
      </c>
      <c r="AA2290">
        <v>1508.62069</v>
      </c>
      <c r="AB2290" t="s">
        <v>10577</v>
      </c>
      <c r="AC2290" t="s">
        <v>10583</v>
      </c>
      <c r="AD2290" t="s">
        <v>10600</v>
      </c>
      <c r="AE2290" t="s">
        <v>10600</v>
      </c>
      <c r="AH2290" t="s">
        <v>10609</v>
      </c>
      <c r="AI2290">
        <v>-1</v>
      </c>
      <c r="AJ2290">
        <v>1</v>
      </c>
      <c r="AK2290" t="s">
        <v>10619</v>
      </c>
      <c r="AL2290" t="s">
        <v>10701</v>
      </c>
      <c r="AM2290">
        <v>1</v>
      </c>
      <c r="AP2290">
        <v>1</v>
      </c>
    </row>
    <row r="2291" spans="1:42">
      <c r="A2291" t="s">
        <v>42</v>
      </c>
      <c r="B2291" t="s">
        <v>2333</v>
      </c>
      <c r="C2291" t="s">
        <v>4636</v>
      </c>
      <c r="D2291" t="s">
        <v>5217</v>
      </c>
      <c r="E2291" t="s">
        <v>5668</v>
      </c>
      <c r="F2291" t="s">
        <v>7941</v>
      </c>
      <c r="G2291" t="s">
        <v>8115</v>
      </c>
      <c r="H2291" t="s">
        <v>8115</v>
      </c>
      <c r="I2291" t="s">
        <v>5218</v>
      </c>
      <c r="J2291" t="s">
        <v>8629</v>
      </c>
      <c r="K2291" t="s">
        <v>9169</v>
      </c>
      <c r="L2291" t="s">
        <v>9173</v>
      </c>
      <c r="M2291" t="s">
        <v>9191</v>
      </c>
      <c r="N2291" t="s">
        <v>5218</v>
      </c>
      <c r="O2291" t="s">
        <v>9195</v>
      </c>
      <c r="P2291" t="s">
        <v>9197</v>
      </c>
      <c r="Q2291" t="s">
        <v>9202</v>
      </c>
      <c r="R2291" t="s">
        <v>9215</v>
      </c>
      <c r="T2291" t="s">
        <v>9230</v>
      </c>
      <c r="U2291" t="s">
        <v>9485</v>
      </c>
      <c r="W2291" t="s">
        <v>9714</v>
      </c>
      <c r="X2291" t="s">
        <v>9729</v>
      </c>
      <c r="Y2291" t="s">
        <v>10496</v>
      </c>
      <c r="Z2291">
        <v>678.8793103</v>
      </c>
      <c r="AA2291">
        <v>1508.62069</v>
      </c>
      <c r="AB2291" t="s">
        <v>10575</v>
      </c>
      <c r="AD2291" t="s">
        <v>10600</v>
      </c>
      <c r="AE2291" t="s">
        <v>10600</v>
      </c>
      <c r="AH2291" t="s">
        <v>10609</v>
      </c>
      <c r="AI2291">
        <v>6</v>
      </c>
      <c r="AJ2291">
        <v>6</v>
      </c>
      <c r="AK2291" t="s">
        <v>10649</v>
      </c>
      <c r="AM2291">
        <v>7</v>
      </c>
      <c r="AN2291">
        <v>0</v>
      </c>
      <c r="AP2291">
        <v>5</v>
      </c>
    </row>
    <row r="2292" spans="1:42">
      <c r="A2292" t="s">
        <v>42</v>
      </c>
      <c r="B2292" t="s">
        <v>2334</v>
      </c>
      <c r="C2292" t="s">
        <v>4637</v>
      </c>
      <c r="D2292" t="s">
        <v>5217</v>
      </c>
      <c r="E2292" t="s">
        <v>5668</v>
      </c>
      <c r="F2292" t="s">
        <v>7942</v>
      </c>
      <c r="G2292" t="s">
        <v>8114</v>
      </c>
      <c r="H2292" t="s">
        <v>8114</v>
      </c>
      <c r="I2292" t="s">
        <v>5218</v>
      </c>
      <c r="J2292" t="s">
        <v>8629</v>
      </c>
      <c r="K2292" t="s">
        <v>9169</v>
      </c>
      <c r="L2292" t="s">
        <v>9173</v>
      </c>
      <c r="M2292" t="s">
        <v>9191</v>
      </c>
      <c r="N2292" t="s">
        <v>5218</v>
      </c>
      <c r="O2292" t="s">
        <v>9195</v>
      </c>
      <c r="P2292" t="s">
        <v>9197</v>
      </c>
      <c r="Q2292" t="s">
        <v>9202</v>
      </c>
      <c r="R2292" t="s">
        <v>9215</v>
      </c>
      <c r="T2292" t="s">
        <v>9230</v>
      </c>
      <c r="U2292" t="s">
        <v>9485</v>
      </c>
      <c r="W2292" t="s">
        <v>9714</v>
      </c>
      <c r="X2292" t="s">
        <v>9729</v>
      </c>
      <c r="Y2292" t="s">
        <v>10497</v>
      </c>
      <c r="Z2292">
        <v>678.8793103</v>
      </c>
      <c r="AA2292">
        <v>1508.62069</v>
      </c>
      <c r="AB2292" t="s">
        <v>10575</v>
      </c>
      <c r="AD2292" t="s">
        <v>10600</v>
      </c>
      <c r="AE2292" t="s">
        <v>10600</v>
      </c>
      <c r="AH2292" t="s">
        <v>10609</v>
      </c>
      <c r="AI2292">
        <v>7</v>
      </c>
      <c r="AJ2292">
        <v>7</v>
      </c>
      <c r="AK2292" t="s">
        <v>10662</v>
      </c>
      <c r="AM2292">
        <v>8</v>
      </c>
      <c r="AN2292">
        <v>1</v>
      </c>
      <c r="AP2292">
        <v>6</v>
      </c>
    </row>
    <row r="2293" spans="1:42">
      <c r="A2293" t="s">
        <v>42</v>
      </c>
      <c r="B2293" t="s">
        <v>2335</v>
      </c>
      <c r="C2293" t="s">
        <v>4638</v>
      </c>
      <c r="D2293" t="s">
        <v>5217</v>
      </c>
      <c r="E2293" t="s">
        <v>5668</v>
      </c>
      <c r="F2293" t="s">
        <v>7943</v>
      </c>
      <c r="G2293" t="s">
        <v>8113</v>
      </c>
      <c r="H2293" t="s">
        <v>8113</v>
      </c>
      <c r="I2293" t="s">
        <v>5218</v>
      </c>
      <c r="J2293" t="s">
        <v>8629</v>
      </c>
      <c r="K2293" t="s">
        <v>9169</v>
      </c>
      <c r="L2293" t="s">
        <v>9173</v>
      </c>
      <c r="M2293" t="s">
        <v>9191</v>
      </c>
      <c r="N2293" t="s">
        <v>5218</v>
      </c>
      <c r="O2293" t="s">
        <v>9195</v>
      </c>
      <c r="P2293" t="s">
        <v>9197</v>
      </c>
      <c r="Q2293" t="s">
        <v>9202</v>
      </c>
      <c r="R2293" t="s">
        <v>9215</v>
      </c>
      <c r="T2293" t="s">
        <v>9230</v>
      </c>
      <c r="U2293" t="s">
        <v>9485</v>
      </c>
      <c r="W2293" t="s">
        <v>9714</v>
      </c>
      <c r="X2293" t="s">
        <v>9729</v>
      </c>
      <c r="Y2293" t="s">
        <v>10498</v>
      </c>
      <c r="Z2293">
        <v>678.8793103</v>
      </c>
      <c r="AA2293">
        <v>1508.62069</v>
      </c>
      <c r="AB2293" t="s">
        <v>10575</v>
      </c>
      <c r="AD2293" t="s">
        <v>10600</v>
      </c>
      <c r="AE2293" t="s">
        <v>10600</v>
      </c>
      <c r="AH2293" t="s">
        <v>10609</v>
      </c>
      <c r="AI2293">
        <v>5</v>
      </c>
      <c r="AJ2293">
        <v>5</v>
      </c>
      <c r="AK2293" t="s">
        <v>10696</v>
      </c>
      <c r="AM2293">
        <v>4</v>
      </c>
      <c r="AN2293">
        <v>4</v>
      </c>
      <c r="AP2293">
        <v>1</v>
      </c>
    </row>
    <row r="2294" spans="1:42">
      <c r="A2294" t="s">
        <v>42</v>
      </c>
      <c r="B2294" t="s">
        <v>2336</v>
      </c>
      <c r="C2294" t="s">
        <v>4639</v>
      </c>
      <c r="D2294" t="s">
        <v>5217</v>
      </c>
      <c r="E2294" t="s">
        <v>5668</v>
      </c>
      <c r="F2294" t="s">
        <v>7944</v>
      </c>
      <c r="G2294" t="s">
        <v>8116</v>
      </c>
      <c r="H2294" t="s">
        <v>8116</v>
      </c>
      <c r="I2294" t="s">
        <v>5218</v>
      </c>
      <c r="J2294" t="s">
        <v>8629</v>
      </c>
      <c r="K2294" t="s">
        <v>9169</v>
      </c>
      <c r="L2294" t="s">
        <v>9173</v>
      </c>
      <c r="M2294" t="s">
        <v>9191</v>
      </c>
      <c r="N2294" t="s">
        <v>5218</v>
      </c>
      <c r="O2294" t="s">
        <v>9195</v>
      </c>
      <c r="P2294" t="s">
        <v>9197</v>
      </c>
      <c r="Q2294" t="s">
        <v>9202</v>
      </c>
      <c r="R2294" t="s">
        <v>9215</v>
      </c>
      <c r="T2294" t="s">
        <v>9230</v>
      </c>
      <c r="U2294" t="s">
        <v>9485</v>
      </c>
      <c r="W2294" t="s">
        <v>9714</v>
      </c>
      <c r="X2294" t="s">
        <v>9729</v>
      </c>
      <c r="Y2294" t="s">
        <v>10496</v>
      </c>
      <c r="Z2294">
        <v>678.8793103</v>
      </c>
      <c r="AA2294">
        <v>1508.62069</v>
      </c>
      <c r="AB2294" t="s">
        <v>10575</v>
      </c>
      <c r="AD2294" t="s">
        <v>10600</v>
      </c>
      <c r="AE2294" t="s">
        <v>10600</v>
      </c>
      <c r="AH2294" t="s">
        <v>10609</v>
      </c>
      <c r="AI2294">
        <v>1</v>
      </c>
      <c r="AJ2294">
        <v>1</v>
      </c>
      <c r="AK2294" t="s">
        <v>10619</v>
      </c>
      <c r="AM2294">
        <v>1</v>
      </c>
      <c r="AN2294">
        <v>0</v>
      </c>
      <c r="AP2294">
        <v>1</v>
      </c>
    </row>
    <row r="2295" spans="1:42">
      <c r="A2295" t="s">
        <v>42</v>
      </c>
      <c r="B2295" t="s">
        <v>2337</v>
      </c>
      <c r="C2295" t="s">
        <v>4640</v>
      </c>
      <c r="D2295" t="s">
        <v>5217</v>
      </c>
      <c r="E2295" t="s">
        <v>5668</v>
      </c>
      <c r="F2295" t="s">
        <v>7945</v>
      </c>
      <c r="G2295" t="s">
        <v>8117</v>
      </c>
      <c r="H2295" t="s">
        <v>8117</v>
      </c>
      <c r="I2295" t="s">
        <v>5218</v>
      </c>
      <c r="J2295" t="s">
        <v>8629</v>
      </c>
      <c r="K2295" t="s">
        <v>9169</v>
      </c>
      <c r="L2295" t="s">
        <v>9173</v>
      </c>
      <c r="M2295" t="s">
        <v>9191</v>
      </c>
      <c r="N2295" t="s">
        <v>5218</v>
      </c>
      <c r="O2295" t="s">
        <v>9195</v>
      </c>
      <c r="P2295" t="s">
        <v>9197</v>
      </c>
      <c r="R2295" t="s">
        <v>9215</v>
      </c>
      <c r="T2295" t="s">
        <v>9230</v>
      </c>
      <c r="U2295" t="s">
        <v>9485</v>
      </c>
      <c r="W2295" t="s">
        <v>9714</v>
      </c>
      <c r="X2295" t="s">
        <v>9729</v>
      </c>
      <c r="Y2295" t="s">
        <v>10496</v>
      </c>
      <c r="Z2295">
        <v>678.8793103</v>
      </c>
      <c r="AA2295">
        <v>1508.62069</v>
      </c>
      <c r="AB2295" t="s">
        <v>10577</v>
      </c>
      <c r="AC2295" t="s">
        <v>10583</v>
      </c>
      <c r="AD2295" t="s">
        <v>10600</v>
      </c>
      <c r="AE2295" t="s">
        <v>10600</v>
      </c>
      <c r="AH2295" t="s">
        <v>10609</v>
      </c>
      <c r="AI2295">
        <v>1</v>
      </c>
      <c r="AJ2295">
        <v>1</v>
      </c>
      <c r="AK2295" t="s">
        <v>10619</v>
      </c>
      <c r="AM2295">
        <v>3</v>
      </c>
      <c r="AP2295">
        <v>1</v>
      </c>
    </row>
    <row r="2296" spans="1:42">
      <c r="A2296" t="s">
        <v>42</v>
      </c>
      <c r="B2296" t="s">
        <v>2338</v>
      </c>
      <c r="C2296" t="s">
        <v>4641</v>
      </c>
      <c r="D2296" t="s">
        <v>5217</v>
      </c>
      <c r="E2296" t="s">
        <v>5669</v>
      </c>
      <c r="F2296" t="s">
        <v>7946</v>
      </c>
      <c r="G2296" t="s">
        <v>8115</v>
      </c>
      <c r="H2296" t="s">
        <v>8115</v>
      </c>
      <c r="I2296" t="s">
        <v>5218</v>
      </c>
      <c r="J2296" t="s">
        <v>8630</v>
      </c>
      <c r="K2296" t="s">
        <v>9169</v>
      </c>
      <c r="L2296" t="s">
        <v>9173</v>
      </c>
      <c r="M2296" t="s">
        <v>9191</v>
      </c>
      <c r="N2296" t="s">
        <v>5218</v>
      </c>
      <c r="O2296" t="s">
        <v>9195</v>
      </c>
      <c r="P2296" t="s">
        <v>9197</v>
      </c>
      <c r="Q2296" t="s">
        <v>9210</v>
      </c>
      <c r="R2296" t="s">
        <v>9212</v>
      </c>
      <c r="T2296" t="s">
        <v>9230</v>
      </c>
      <c r="U2296" t="s">
        <v>9486</v>
      </c>
      <c r="W2296" t="s">
        <v>9714</v>
      </c>
      <c r="X2296" t="s">
        <v>9729</v>
      </c>
      <c r="Y2296" t="s">
        <v>10499</v>
      </c>
      <c r="Z2296">
        <v>678.8793103</v>
      </c>
      <c r="AA2296">
        <v>1508.62069</v>
      </c>
      <c r="AB2296" t="s">
        <v>10575</v>
      </c>
      <c r="AD2296" t="s">
        <v>10600</v>
      </c>
      <c r="AE2296" t="s">
        <v>10600</v>
      </c>
      <c r="AH2296" t="s">
        <v>10609</v>
      </c>
      <c r="AI2296">
        <v>4</v>
      </c>
      <c r="AJ2296">
        <v>5</v>
      </c>
      <c r="AK2296" t="s">
        <v>10624</v>
      </c>
      <c r="AL2296" t="s">
        <v>10718</v>
      </c>
      <c r="AM2296">
        <v>9</v>
      </c>
      <c r="AN2296">
        <v>-1</v>
      </c>
      <c r="AP2296">
        <v>5</v>
      </c>
    </row>
    <row r="2297" spans="1:42">
      <c r="A2297" t="s">
        <v>42</v>
      </c>
      <c r="B2297" t="s">
        <v>2339</v>
      </c>
      <c r="C2297" t="s">
        <v>4642</v>
      </c>
      <c r="D2297" t="s">
        <v>5217</v>
      </c>
      <c r="E2297" t="s">
        <v>5669</v>
      </c>
      <c r="F2297" t="s">
        <v>7947</v>
      </c>
      <c r="G2297" t="s">
        <v>8114</v>
      </c>
      <c r="H2297" t="s">
        <v>8114</v>
      </c>
      <c r="I2297" t="s">
        <v>5218</v>
      </c>
      <c r="J2297" t="s">
        <v>8630</v>
      </c>
      <c r="K2297" t="s">
        <v>9169</v>
      </c>
      <c r="L2297" t="s">
        <v>9173</v>
      </c>
      <c r="M2297" t="s">
        <v>9191</v>
      </c>
      <c r="N2297" t="s">
        <v>5218</v>
      </c>
      <c r="O2297" t="s">
        <v>9195</v>
      </c>
      <c r="P2297" t="s">
        <v>9197</v>
      </c>
      <c r="Q2297" t="s">
        <v>9210</v>
      </c>
      <c r="R2297" t="s">
        <v>9212</v>
      </c>
      <c r="T2297" t="s">
        <v>9230</v>
      </c>
      <c r="U2297" t="s">
        <v>9486</v>
      </c>
      <c r="W2297" t="s">
        <v>9714</v>
      </c>
      <c r="X2297" t="s">
        <v>9729</v>
      </c>
      <c r="Y2297" t="s">
        <v>10500</v>
      </c>
      <c r="Z2297">
        <v>678.8793103</v>
      </c>
      <c r="AA2297">
        <v>1508.62069</v>
      </c>
      <c r="AB2297" t="s">
        <v>10575</v>
      </c>
      <c r="AD2297" t="s">
        <v>10600</v>
      </c>
      <c r="AE2297" t="s">
        <v>10600</v>
      </c>
      <c r="AH2297" t="s">
        <v>10609</v>
      </c>
      <c r="AI2297">
        <v>1</v>
      </c>
      <c r="AJ2297">
        <v>4</v>
      </c>
      <c r="AK2297" t="s">
        <v>10622</v>
      </c>
      <c r="AL2297" t="s">
        <v>10733</v>
      </c>
      <c r="AM2297">
        <v>8</v>
      </c>
      <c r="AN2297">
        <v>-2</v>
      </c>
      <c r="AP2297">
        <v>4</v>
      </c>
    </row>
    <row r="2298" spans="1:42">
      <c r="A2298" t="s">
        <v>42</v>
      </c>
      <c r="B2298" t="s">
        <v>2340</v>
      </c>
      <c r="C2298" t="s">
        <v>4643</v>
      </c>
      <c r="D2298" t="s">
        <v>5217</v>
      </c>
      <c r="E2298" t="s">
        <v>5669</v>
      </c>
      <c r="F2298" t="s">
        <v>7948</v>
      </c>
      <c r="G2298" t="s">
        <v>8113</v>
      </c>
      <c r="H2298" t="s">
        <v>8113</v>
      </c>
      <c r="I2298" t="s">
        <v>5218</v>
      </c>
      <c r="J2298" t="s">
        <v>8630</v>
      </c>
      <c r="K2298" t="s">
        <v>9169</v>
      </c>
      <c r="L2298" t="s">
        <v>9173</v>
      </c>
      <c r="M2298" t="s">
        <v>9191</v>
      </c>
      <c r="N2298" t="s">
        <v>5218</v>
      </c>
      <c r="O2298" t="s">
        <v>9195</v>
      </c>
      <c r="P2298" t="s">
        <v>9197</v>
      </c>
      <c r="Q2298" t="s">
        <v>9210</v>
      </c>
      <c r="R2298" t="s">
        <v>9212</v>
      </c>
      <c r="T2298" t="s">
        <v>9230</v>
      </c>
      <c r="U2298" t="s">
        <v>9486</v>
      </c>
      <c r="W2298" t="s">
        <v>9714</v>
      </c>
      <c r="X2298" t="s">
        <v>9729</v>
      </c>
      <c r="Y2298" t="s">
        <v>10501</v>
      </c>
      <c r="Z2298">
        <v>678.8793103</v>
      </c>
      <c r="AA2298">
        <v>1508.62069</v>
      </c>
      <c r="AB2298" t="s">
        <v>10575</v>
      </c>
      <c r="AD2298" t="s">
        <v>10600</v>
      </c>
      <c r="AE2298" t="s">
        <v>10600</v>
      </c>
      <c r="AH2298" t="s">
        <v>10609</v>
      </c>
      <c r="AI2298">
        <v>1</v>
      </c>
      <c r="AJ2298">
        <v>2</v>
      </c>
      <c r="AK2298" t="s">
        <v>10697</v>
      </c>
      <c r="AL2298" t="s">
        <v>10702</v>
      </c>
      <c r="AM2298">
        <v>8</v>
      </c>
      <c r="AN2298">
        <v>1</v>
      </c>
    </row>
    <row r="2299" spans="1:42">
      <c r="A2299" t="s">
        <v>42</v>
      </c>
      <c r="B2299" t="s">
        <v>2341</v>
      </c>
      <c r="C2299" t="s">
        <v>4644</v>
      </c>
      <c r="D2299" t="s">
        <v>5217</v>
      </c>
      <c r="E2299" t="s">
        <v>5669</v>
      </c>
      <c r="F2299" t="s">
        <v>7949</v>
      </c>
      <c r="G2299" t="s">
        <v>8116</v>
      </c>
      <c r="H2299" t="s">
        <v>8116</v>
      </c>
      <c r="I2299" t="s">
        <v>5218</v>
      </c>
      <c r="J2299" t="s">
        <v>8630</v>
      </c>
      <c r="K2299" t="s">
        <v>9169</v>
      </c>
      <c r="L2299" t="s">
        <v>9173</v>
      </c>
      <c r="M2299" t="s">
        <v>9191</v>
      </c>
      <c r="N2299" t="s">
        <v>5218</v>
      </c>
      <c r="O2299" t="s">
        <v>9195</v>
      </c>
      <c r="P2299" t="s">
        <v>9197</v>
      </c>
      <c r="Q2299" t="s">
        <v>9210</v>
      </c>
      <c r="R2299" t="s">
        <v>9212</v>
      </c>
      <c r="T2299" t="s">
        <v>9230</v>
      </c>
      <c r="U2299" t="s">
        <v>9486</v>
      </c>
      <c r="W2299" t="s">
        <v>9714</v>
      </c>
      <c r="X2299" t="s">
        <v>9729</v>
      </c>
      <c r="Y2299" t="s">
        <v>10290</v>
      </c>
      <c r="Z2299">
        <v>678.8793103</v>
      </c>
      <c r="AA2299">
        <v>1508.62069</v>
      </c>
      <c r="AB2299" t="s">
        <v>10575</v>
      </c>
      <c r="AD2299" t="s">
        <v>10600</v>
      </c>
      <c r="AE2299" t="s">
        <v>10600</v>
      </c>
      <c r="AH2299" t="s">
        <v>10609</v>
      </c>
      <c r="AI2299">
        <v>2</v>
      </c>
      <c r="AJ2299">
        <v>3</v>
      </c>
      <c r="AK2299" t="s">
        <v>10648</v>
      </c>
      <c r="AL2299" t="s">
        <v>10702</v>
      </c>
      <c r="AM2299">
        <v>4</v>
      </c>
      <c r="AN2299">
        <v>3</v>
      </c>
    </row>
    <row r="2300" spans="1:42">
      <c r="A2300" t="s">
        <v>42</v>
      </c>
      <c r="B2300" t="s">
        <v>2342</v>
      </c>
      <c r="C2300" t="s">
        <v>4645</v>
      </c>
      <c r="D2300" t="s">
        <v>5217</v>
      </c>
      <c r="E2300" t="s">
        <v>5669</v>
      </c>
      <c r="F2300" t="s">
        <v>7950</v>
      </c>
      <c r="G2300" t="s">
        <v>8117</v>
      </c>
      <c r="H2300" t="s">
        <v>8117</v>
      </c>
      <c r="I2300" t="s">
        <v>5218</v>
      </c>
      <c r="J2300" t="s">
        <v>8630</v>
      </c>
      <c r="K2300" t="s">
        <v>9169</v>
      </c>
      <c r="L2300" t="s">
        <v>9173</v>
      </c>
      <c r="M2300" t="s">
        <v>9191</v>
      </c>
      <c r="N2300" t="s">
        <v>5218</v>
      </c>
      <c r="O2300" t="s">
        <v>9195</v>
      </c>
      <c r="P2300" t="s">
        <v>9197</v>
      </c>
      <c r="Q2300" t="s">
        <v>9210</v>
      </c>
      <c r="R2300" t="s">
        <v>9212</v>
      </c>
      <c r="T2300" t="s">
        <v>9230</v>
      </c>
      <c r="U2300" t="s">
        <v>9486</v>
      </c>
      <c r="W2300" t="s">
        <v>9714</v>
      </c>
      <c r="X2300" t="s">
        <v>9729</v>
      </c>
      <c r="Y2300" t="s">
        <v>10289</v>
      </c>
      <c r="Z2300">
        <v>678.8793103</v>
      </c>
      <c r="AA2300">
        <v>1508.62069</v>
      </c>
      <c r="AB2300" t="s">
        <v>10575</v>
      </c>
      <c r="AD2300" t="s">
        <v>10600</v>
      </c>
      <c r="AE2300" t="s">
        <v>10600</v>
      </c>
      <c r="AH2300" t="s">
        <v>10609</v>
      </c>
      <c r="AI2300">
        <v>1</v>
      </c>
      <c r="AJ2300">
        <v>1</v>
      </c>
      <c r="AK2300" t="s">
        <v>10619</v>
      </c>
      <c r="AM2300">
        <v>9</v>
      </c>
      <c r="AP2300">
        <v>1</v>
      </c>
    </row>
    <row r="2301" spans="1:42">
      <c r="A2301" t="s">
        <v>42</v>
      </c>
      <c r="B2301" t="s">
        <v>2343</v>
      </c>
      <c r="C2301" t="s">
        <v>4646</v>
      </c>
      <c r="D2301" t="s">
        <v>5217</v>
      </c>
      <c r="E2301" t="s">
        <v>5670</v>
      </c>
      <c r="F2301" t="s">
        <v>7951</v>
      </c>
      <c r="G2301" t="s">
        <v>8115</v>
      </c>
      <c r="H2301" t="s">
        <v>8115</v>
      </c>
      <c r="I2301" t="s">
        <v>5218</v>
      </c>
      <c r="J2301" t="s">
        <v>8631</v>
      </c>
      <c r="K2301" t="s">
        <v>9169</v>
      </c>
      <c r="L2301" t="s">
        <v>9173</v>
      </c>
      <c r="M2301" t="s">
        <v>9191</v>
      </c>
      <c r="N2301" t="s">
        <v>5218</v>
      </c>
      <c r="O2301" t="s">
        <v>9195</v>
      </c>
      <c r="P2301" t="s">
        <v>9197</v>
      </c>
      <c r="R2301" t="s">
        <v>9215</v>
      </c>
      <c r="T2301" t="s">
        <v>9230</v>
      </c>
      <c r="U2301" t="s">
        <v>9485</v>
      </c>
      <c r="W2301" t="s">
        <v>9714</v>
      </c>
      <c r="X2301" t="s">
        <v>9729</v>
      </c>
      <c r="Y2301" t="s">
        <v>10502</v>
      </c>
      <c r="Z2301">
        <v>678.8793103</v>
      </c>
      <c r="AA2301">
        <v>1508.62069</v>
      </c>
      <c r="AB2301" t="s">
        <v>10577</v>
      </c>
      <c r="AC2301" t="s">
        <v>10583</v>
      </c>
      <c r="AD2301" t="s">
        <v>10600</v>
      </c>
      <c r="AE2301" t="s">
        <v>10600</v>
      </c>
      <c r="AH2301" t="s">
        <v>10609</v>
      </c>
      <c r="AI2301">
        <v>7</v>
      </c>
      <c r="AJ2301">
        <v>8</v>
      </c>
      <c r="AK2301" t="s">
        <v>10663</v>
      </c>
      <c r="AL2301" t="s">
        <v>10702</v>
      </c>
      <c r="AM2301">
        <v>11</v>
      </c>
      <c r="AP2301">
        <v>8</v>
      </c>
    </row>
    <row r="2302" spans="1:42">
      <c r="A2302" t="s">
        <v>42</v>
      </c>
      <c r="B2302" t="s">
        <v>2344</v>
      </c>
      <c r="C2302" t="s">
        <v>4647</v>
      </c>
      <c r="D2302" t="s">
        <v>5217</v>
      </c>
      <c r="E2302" t="s">
        <v>5670</v>
      </c>
      <c r="F2302" t="s">
        <v>7952</v>
      </c>
      <c r="G2302" t="s">
        <v>8114</v>
      </c>
      <c r="H2302" t="s">
        <v>8114</v>
      </c>
      <c r="I2302" t="s">
        <v>5218</v>
      </c>
      <c r="J2302" t="s">
        <v>8631</v>
      </c>
      <c r="K2302" t="s">
        <v>9169</v>
      </c>
      <c r="L2302" t="s">
        <v>9173</v>
      </c>
      <c r="M2302" t="s">
        <v>9191</v>
      </c>
      <c r="N2302" t="s">
        <v>5218</v>
      </c>
      <c r="O2302" t="s">
        <v>9195</v>
      </c>
      <c r="P2302" t="s">
        <v>9197</v>
      </c>
      <c r="R2302" t="s">
        <v>9215</v>
      </c>
      <c r="T2302" t="s">
        <v>9230</v>
      </c>
      <c r="U2302" t="s">
        <v>9485</v>
      </c>
      <c r="W2302" t="s">
        <v>9714</v>
      </c>
      <c r="X2302" t="s">
        <v>9729</v>
      </c>
      <c r="Y2302" t="s">
        <v>10503</v>
      </c>
      <c r="Z2302">
        <v>678.8793103</v>
      </c>
      <c r="AA2302">
        <v>1508.62069</v>
      </c>
      <c r="AB2302" t="s">
        <v>10577</v>
      </c>
      <c r="AC2302" t="s">
        <v>10583</v>
      </c>
      <c r="AD2302" t="s">
        <v>10600</v>
      </c>
      <c r="AE2302" t="s">
        <v>10600</v>
      </c>
      <c r="AH2302" t="s">
        <v>10609</v>
      </c>
      <c r="AI2302">
        <v>7</v>
      </c>
      <c r="AJ2302">
        <v>9</v>
      </c>
      <c r="AK2302" t="s">
        <v>10695</v>
      </c>
      <c r="AL2302" t="s">
        <v>10701</v>
      </c>
      <c r="AM2302">
        <v>11</v>
      </c>
      <c r="AP2302">
        <v>9</v>
      </c>
    </row>
    <row r="2303" spans="1:42">
      <c r="A2303" t="s">
        <v>42</v>
      </c>
      <c r="B2303" t="s">
        <v>2345</v>
      </c>
      <c r="C2303" t="s">
        <v>4648</v>
      </c>
      <c r="D2303" t="s">
        <v>5217</v>
      </c>
      <c r="E2303" t="s">
        <v>5670</v>
      </c>
      <c r="F2303" t="s">
        <v>7953</v>
      </c>
      <c r="G2303" t="s">
        <v>8113</v>
      </c>
      <c r="H2303" t="s">
        <v>8113</v>
      </c>
      <c r="I2303" t="s">
        <v>5218</v>
      </c>
      <c r="J2303" t="s">
        <v>8631</v>
      </c>
      <c r="K2303" t="s">
        <v>9169</v>
      </c>
      <c r="L2303" t="s">
        <v>9173</v>
      </c>
      <c r="M2303" t="s">
        <v>9191</v>
      </c>
      <c r="N2303" t="s">
        <v>5218</v>
      </c>
      <c r="O2303" t="s">
        <v>9195</v>
      </c>
      <c r="P2303" t="s">
        <v>9197</v>
      </c>
      <c r="R2303" t="s">
        <v>9215</v>
      </c>
      <c r="T2303" t="s">
        <v>9230</v>
      </c>
      <c r="U2303" t="s">
        <v>9485</v>
      </c>
      <c r="W2303" t="s">
        <v>9714</v>
      </c>
      <c r="X2303" t="s">
        <v>9729</v>
      </c>
      <c r="Y2303" t="s">
        <v>10504</v>
      </c>
      <c r="Z2303">
        <v>678.8793103</v>
      </c>
      <c r="AA2303">
        <v>1508.62069</v>
      </c>
      <c r="AB2303" t="s">
        <v>10577</v>
      </c>
      <c r="AC2303" t="s">
        <v>10583</v>
      </c>
      <c r="AD2303" t="s">
        <v>10600</v>
      </c>
      <c r="AE2303" t="s">
        <v>10600</v>
      </c>
      <c r="AH2303" t="s">
        <v>10609</v>
      </c>
      <c r="AI2303">
        <v>9</v>
      </c>
      <c r="AJ2303">
        <v>10</v>
      </c>
      <c r="AK2303" t="s">
        <v>10657</v>
      </c>
      <c r="AL2303" t="s">
        <v>10702</v>
      </c>
      <c r="AM2303">
        <v>15</v>
      </c>
      <c r="AP2303">
        <v>10</v>
      </c>
    </row>
    <row r="2304" spans="1:42">
      <c r="A2304" t="s">
        <v>42</v>
      </c>
      <c r="B2304" t="s">
        <v>2346</v>
      </c>
      <c r="C2304" t="s">
        <v>4649</v>
      </c>
      <c r="D2304" t="s">
        <v>5217</v>
      </c>
      <c r="E2304" t="s">
        <v>5670</v>
      </c>
      <c r="F2304" t="s">
        <v>7954</v>
      </c>
      <c r="G2304" t="s">
        <v>8116</v>
      </c>
      <c r="H2304" t="s">
        <v>8116</v>
      </c>
      <c r="I2304" t="s">
        <v>5218</v>
      </c>
      <c r="J2304" t="s">
        <v>8631</v>
      </c>
      <c r="K2304" t="s">
        <v>9169</v>
      </c>
      <c r="L2304" t="s">
        <v>9173</v>
      </c>
      <c r="M2304" t="s">
        <v>9191</v>
      </c>
      <c r="N2304" t="s">
        <v>5218</v>
      </c>
      <c r="O2304" t="s">
        <v>9195</v>
      </c>
      <c r="P2304" t="s">
        <v>9197</v>
      </c>
      <c r="R2304" t="s">
        <v>9215</v>
      </c>
      <c r="T2304" t="s">
        <v>9230</v>
      </c>
      <c r="U2304" t="s">
        <v>9485</v>
      </c>
      <c r="W2304" t="s">
        <v>9714</v>
      </c>
      <c r="X2304" t="s">
        <v>9729</v>
      </c>
      <c r="Y2304" t="s">
        <v>10502</v>
      </c>
      <c r="Z2304">
        <v>678.8793103</v>
      </c>
      <c r="AA2304">
        <v>1508.62069</v>
      </c>
      <c r="AB2304" t="s">
        <v>10577</v>
      </c>
      <c r="AC2304" t="s">
        <v>10583</v>
      </c>
      <c r="AD2304" t="s">
        <v>10600</v>
      </c>
      <c r="AE2304" t="s">
        <v>10600</v>
      </c>
      <c r="AH2304" t="s">
        <v>10609</v>
      </c>
      <c r="AI2304">
        <v>0</v>
      </c>
      <c r="AJ2304">
        <v>4</v>
      </c>
      <c r="AK2304" t="s">
        <v>10622</v>
      </c>
      <c r="AL2304" t="s">
        <v>10703</v>
      </c>
      <c r="AM2304">
        <v>3</v>
      </c>
      <c r="AP2304">
        <v>4</v>
      </c>
    </row>
    <row r="2305" spans="1:42">
      <c r="A2305" t="s">
        <v>42</v>
      </c>
      <c r="B2305" t="s">
        <v>2347</v>
      </c>
      <c r="C2305" t="s">
        <v>4650</v>
      </c>
      <c r="D2305" t="s">
        <v>5217</v>
      </c>
      <c r="E2305" t="s">
        <v>5670</v>
      </c>
      <c r="F2305" t="s">
        <v>7955</v>
      </c>
      <c r="G2305" t="s">
        <v>8117</v>
      </c>
      <c r="H2305" t="s">
        <v>8117</v>
      </c>
      <c r="I2305" t="s">
        <v>5218</v>
      </c>
      <c r="J2305" t="s">
        <v>8631</v>
      </c>
      <c r="K2305" t="s">
        <v>9169</v>
      </c>
      <c r="L2305" t="s">
        <v>9173</v>
      </c>
      <c r="M2305" t="s">
        <v>9191</v>
      </c>
      <c r="N2305" t="s">
        <v>5218</v>
      </c>
      <c r="O2305" t="s">
        <v>9195</v>
      </c>
      <c r="P2305" t="s">
        <v>9197</v>
      </c>
      <c r="R2305" t="s">
        <v>9215</v>
      </c>
      <c r="T2305" t="s">
        <v>9230</v>
      </c>
      <c r="U2305" t="s">
        <v>9485</v>
      </c>
      <c r="W2305" t="s">
        <v>9714</v>
      </c>
      <c r="X2305" t="s">
        <v>9729</v>
      </c>
      <c r="Y2305" t="s">
        <v>10502</v>
      </c>
      <c r="Z2305">
        <v>678.8793103</v>
      </c>
      <c r="AA2305">
        <v>1508.62069</v>
      </c>
      <c r="AB2305" t="s">
        <v>10577</v>
      </c>
      <c r="AC2305" t="s">
        <v>10583</v>
      </c>
      <c r="AD2305" t="s">
        <v>10600</v>
      </c>
      <c r="AE2305" t="s">
        <v>10600</v>
      </c>
      <c r="AH2305" t="s">
        <v>10609</v>
      </c>
      <c r="AI2305">
        <v>1</v>
      </c>
      <c r="AJ2305">
        <v>1</v>
      </c>
      <c r="AK2305" t="s">
        <v>10619</v>
      </c>
      <c r="AM2305">
        <v>3</v>
      </c>
      <c r="AP2305">
        <v>1</v>
      </c>
    </row>
    <row r="2306" spans="1:42">
      <c r="A2306" t="s">
        <v>42</v>
      </c>
      <c r="B2306" t="s">
        <v>2348</v>
      </c>
      <c r="C2306" t="s">
        <v>4651</v>
      </c>
      <c r="D2306" t="s">
        <v>5217</v>
      </c>
      <c r="E2306" t="s">
        <v>5671</v>
      </c>
      <c r="F2306" t="s">
        <v>7956</v>
      </c>
      <c r="G2306" t="s">
        <v>8115</v>
      </c>
      <c r="H2306" t="s">
        <v>8115</v>
      </c>
      <c r="I2306" t="s">
        <v>5218</v>
      </c>
      <c r="J2306" t="s">
        <v>8632</v>
      </c>
      <c r="K2306" t="s">
        <v>9169</v>
      </c>
      <c r="L2306" t="s">
        <v>9173</v>
      </c>
      <c r="M2306" t="s">
        <v>9191</v>
      </c>
      <c r="N2306" t="s">
        <v>5218</v>
      </c>
      <c r="O2306" t="s">
        <v>9195</v>
      </c>
      <c r="P2306" t="s">
        <v>9197</v>
      </c>
      <c r="R2306" t="s">
        <v>9215</v>
      </c>
      <c r="T2306" t="s">
        <v>9230</v>
      </c>
      <c r="U2306" t="s">
        <v>9485</v>
      </c>
      <c r="W2306" t="s">
        <v>9714</v>
      </c>
      <c r="X2306" t="s">
        <v>9729</v>
      </c>
      <c r="Y2306" t="s">
        <v>10505</v>
      </c>
      <c r="Z2306">
        <v>678.8793103</v>
      </c>
      <c r="AA2306">
        <v>1508.62069</v>
      </c>
      <c r="AB2306" t="s">
        <v>10577</v>
      </c>
      <c r="AC2306" t="s">
        <v>10583</v>
      </c>
      <c r="AD2306" t="s">
        <v>10600</v>
      </c>
      <c r="AE2306" t="s">
        <v>10600</v>
      </c>
      <c r="AH2306" t="s">
        <v>10609</v>
      </c>
      <c r="AI2306">
        <v>-1</v>
      </c>
      <c r="AJ2306">
        <v>1</v>
      </c>
      <c r="AK2306" t="s">
        <v>10619</v>
      </c>
      <c r="AL2306" t="s">
        <v>10701</v>
      </c>
      <c r="AM2306">
        <v>1</v>
      </c>
      <c r="AP2306">
        <v>1</v>
      </c>
    </row>
    <row r="2307" spans="1:42">
      <c r="A2307" t="s">
        <v>42</v>
      </c>
      <c r="B2307" t="s">
        <v>2349</v>
      </c>
      <c r="C2307" t="s">
        <v>4652</v>
      </c>
      <c r="D2307" t="s">
        <v>5217</v>
      </c>
      <c r="E2307" t="s">
        <v>5671</v>
      </c>
      <c r="F2307" t="s">
        <v>7957</v>
      </c>
      <c r="G2307" t="s">
        <v>8114</v>
      </c>
      <c r="H2307" t="s">
        <v>8114</v>
      </c>
      <c r="I2307" t="s">
        <v>5218</v>
      </c>
      <c r="J2307" t="s">
        <v>8632</v>
      </c>
      <c r="K2307" t="s">
        <v>9169</v>
      </c>
      <c r="L2307" t="s">
        <v>9173</v>
      </c>
      <c r="M2307" t="s">
        <v>9191</v>
      </c>
      <c r="N2307" t="s">
        <v>5218</v>
      </c>
      <c r="O2307" t="s">
        <v>9195</v>
      </c>
      <c r="P2307" t="s">
        <v>9197</v>
      </c>
      <c r="R2307" t="s">
        <v>9215</v>
      </c>
      <c r="T2307" t="s">
        <v>9230</v>
      </c>
      <c r="U2307" t="s">
        <v>9485</v>
      </c>
      <c r="W2307" t="s">
        <v>9714</v>
      </c>
      <c r="X2307" t="s">
        <v>9729</v>
      </c>
      <c r="Y2307" t="s">
        <v>10506</v>
      </c>
      <c r="Z2307">
        <v>678.8793103</v>
      </c>
      <c r="AA2307">
        <v>1508.62069</v>
      </c>
      <c r="AB2307" t="s">
        <v>10577</v>
      </c>
      <c r="AC2307" t="s">
        <v>10583</v>
      </c>
      <c r="AD2307" t="s">
        <v>10600</v>
      </c>
      <c r="AE2307" t="s">
        <v>10600</v>
      </c>
      <c r="AH2307" t="s">
        <v>10609</v>
      </c>
      <c r="AI2307">
        <v>-1</v>
      </c>
      <c r="AJ2307">
        <v>1</v>
      </c>
      <c r="AK2307" t="s">
        <v>10619</v>
      </c>
      <c r="AL2307" t="s">
        <v>10701</v>
      </c>
      <c r="AM2307">
        <v>1</v>
      </c>
      <c r="AP2307">
        <v>1</v>
      </c>
    </row>
    <row r="2308" spans="1:42">
      <c r="A2308" t="s">
        <v>42</v>
      </c>
      <c r="B2308" t="s">
        <v>2350</v>
      </c>
      <c r="C2308" t="s">
        <v>4653</v>
      </c>
      <c r="D2308" t="s">
        <v>5217</v>
      </c>
      <c r="E2308" t="s">
        <v>5671</v>
      </c>
      <c r="F2308" t="s">
        <v>7958</v>
      </c>
      <c r="G2308" t="s">
        <v>8113</v>
      </c>
      <c r="H2308" t="s">
        <v>8113</v>
      </c>
      <c r="I2308" t="s">
        <v>5218</v>
      </c>
      <c r="J2308" t="s">
        <v>8632</v>
      </c>
      <c r="K2308" t="s">
        <v>9169</v>
      </c>
      <c r="L2308" t="s">
        <v>9173</v>
      </c>
      <c r="M2308" t="s">
        <v>9191</v>
      </c>
      <c r="N2308" t="s">
        <v>5218</v>
      </c>
      <c r="O2308" t="s">
        <v>9195</v>
      </c>
      <c r="P2308" t="s">
        <v>9197</v>
      </c>
      <c r="R2308" t="s">
        <v>9215</v>
      </c>
      <c r="T2308" t="s">
        <v>9230</v>
      </c>
      <c r="U2308" t="s">
        <v>9485</v>
      </c>
      <c r="W2308" t="s">
        <v>9714</v>
      </c>
      <c r="X2308" t="s">
        <v>9729</v>
      </c>
      <c r="Y2308" t="s">
        <v>10507</v>
      </c>
      <c r="Z2308">
        <v>678.8793103</v>
      </c>
      <c r="AA2308">
        <v>1508.62069</v>
      </c>
      <c r="AB2308" t="s">
        <v>10577</v>
      </c>
      <c r="AC2308" t="s">
        <v>10583</v>
      </c>
      <c r="AD2308" t="s">
        <v>10600</v>
      </c>
      <c r="AE2308" t="s">
        <v>10600</v>
      </c>
      <c r="AH2308" t="s">
        <v>10609</v>
      </c>
      <c r="AI2308">
        <v>7</v>
      </c>
      <c r="AJ2308">
        <v>10</v>
      </c>
      <c r="AK2308" t="s">
        <v>10657</v>
      </c>
      <c r="AL2308" t="s">
        <v>10704</v>
      </c>
      <c r="AM2308">
        <v>13</v>
      </c>
      <c r="AP2308">
        <v>10</v>
      </c>
    </row>
    <row r="2309" spans="1:42">
      <c r="A2309" t="s">
        <v>42</v>
      </c>
      <c r="B2309" t="s">
        <v>2351</v>
      </c>
      <c r="C2309" t="s">
        <v>4654</v>
      </c>
      <c r="D2309" t="s">
        <v>5217</v>
      </c>
      <c r="E2309" t="s">
        <v>5671</v>
      </c>
      <c r="F2309" t="s">
        <v>7959</v>
      </c>
      <c r="G2309" t="s">
        <v>8116</v>
      </c>
      <c r="H2309" t="s">
        <v>8116</v>
      </c>
      <c r="I2309" t="s">
        <v>5218</v>
      </c>
      <c r="J2309" t="s">
        <v>8632</v>
      </c>
      <c r="K2309" t="s">
        <v>9169</v>
      </c>
      <c r="L2309" t="s">
        <v>9173</v>
      </c>
      <c r="M2309" t="s">
        <v>9191</v>
      </c>
      <c r="N2309" t="s">
        <v>5218</v>
      </c>
      <c r="O2309" t="s">
        <v>9195</v>
      </c>
      <c r="P2309" t="s">
        <v>9197</v>
      </c>
      <c r="R2309" t="s">
        <v>9212</v>
      </c>
      <c r="T2309" t="s">
        <v>9230</v>
      </c>
      <c r="U2309" t="s">
        <v>9486</v>
      </c>
      <c r="W2309" t="s">
        <v>9714</v>
      </c>
      <c r="X2309" t="s">
        <v>9729</v>
      </c>
      <c r="Y2309" t="s">
        <v>10508</v>
      </c>
      <c r="Z2309">
        <v>678.8793103</v>
      </c>
      <c r="AA2309">
        <v>1508.62069</v>
      </c>
      <c r="AB2309" t="s">
        <v>10577</v>
      </c>
      <c r="AC2309" t="s">
        <v>10583</v>
      </c>
      <c r="AD2309" t="s">
        <v>10600</v>
      </c>
      <c r="AE2309" t="s">
        <v>10600</v>
      </c>
      <c r="AH2309" t="s">
        <v>10609</v>
      </c>
      <c r="AI2309">
        <v>0</v>
      </c>
      <c r="AJ2309">
        <v>0</v>
      </c>
      <c r="AM2309">
        <v>3</v>
      </c>
    </row>
    <row r="2310" spans="1:42">
      <c r="A2310" t="s">
        <v>42</v>
      </c>
      <c r="B2310" t="s">
        <v>2352</v>
      </c>
      <c r="C2310" t="s">
        <v>4655</v>
      </c>
      <c r="D2310" t="s">
        <v>5217</v>
      </c>
      <c r="E2310" t="s">
        <v>5671</v>
      </c>
      <c r="F2310" t="s">
        <v>7960</v>
      </c>
      <c r="G2310" t="s">
        <v>8117</v>
      </c>
      <c r="H2310" t="s">
        <v>8117</v>
      </c>
      <c r="I2310" t="s">
        <v>5218</v>
      </c>
      <c r="J2310" t="s">
        <v>8632</v>
      </c>
      <c r="K2310" t="s">
        <v>9169</v>
      </c>
      <c r="L2310" t="s">
        <v>9173</v>
      </c>
      <c r="M2310" t="s">
        <v>9191</v>
      </c>
      <c r="N2310" t="s">
        <v>5218</v>
      </c>
      <c r="O2310" t="s">
        <v>9195</v>
      </c>
      <c r="P2310" t="s">
        <v>9197</v>
      </c>
      <c r="R2310" t="s">
        <v>9215</v>
      </c>
      <c r="T2310" t="s">
        <v>9230</v>
      </c>
      <c r="U2310" t="s">
        <v>9485</v>
      </c>
      <c r="W2310" t="s">
        <v>9714</v>
      </c>
      <c r="X2310" t="s">
        <v>9729</v>
      </c>
      <c r="Y2310" t="s">
        <v>10505</v>
      </c>
      <c r="Z2310">
        <v>678.8793103</v>
      </c>
      <c r="AA2310">
        <v>1508.62069</v>
      </c>
      <c r="AB2310" t="s">
        <v>10577</v>
      </c>
      <c r="AC2310" t="s">
        <v>10583</v>
      </c>
      <c r="AD2310" t="s">
        <v>10600</v>
      </c>
      <c r="AE2310" t="s">
        <v>10600</v>
      </c>
      <c r="AH2310" t="s">
        <v>10609</v>
      </c>
      <c r="AI2310">
        <v>-1</v>
      </c>
      <c r="AJ2310">
        <v>1</v>
      </c>
      <c r="AK2310" t="s">
        <v>10619</v>
      </c>
      <c r="AL2310" t="s">
        <v>10701</v>
      </c>
      <c r="AM2310">
        <v>1</v>
      </c>
      <c r="AP2310">
        <v>1</v>
      </c>
    </row>
    <row r="2311" spans="1:42">
      <c r="A2311" t="s">
        <v>42</v>
      </c>
      <c r="B2311" t="s">
        <v>2353</v>
      </c>
      <c r="C2311" t="s">
        <v>4656</v>
      </c>
      <c r="D2311" t="s">
        <v>5217</v>
      </c>
      <c r="E2311" t="s">
        <v>5672</v>
      </c>
      <c r="F2311" t="s">
        <v>7961</v>
      </c>
      <c r="G2311" t="s">
        <v>8115</v>
      </c>
      <c r="H2311" t="s">
        <v>8115</v>
      </c>
      <c r="I2311" t="s">
        <v>5218</v>
      </c>
      <c r="J2311" t="s">
        <v>8633</v>
      </c>
      <c r="K2311" t="s">
        <v>9169</v>
      </c>
      <c r="L2311" t="s">
        <v>9173</v>
      </c>
      <c r="M2311" t="s">
        <v>9191</v>
      </c>
      <c r="N2311" t="s">
        <v>5218</v>
      </c>
      <c r="O2311" t="s">
        <v>9195</v>
      </c>
      <c r="P2311" t="s">
        <v>9197</v>
      </c>
      <c r="R2311" t="s">
        <v>9215</v>
      </c>
      <c r="T2311" t="s">
        <v>9230</v>
      </c>
      <c r="U2311" t="s">
        <v>9485</v>
      </c>
      <c r="W2311" t="s">
        <v>9714</v>
      </c>
      <c r="X2311" t="s">
        <v>9729</v>
      </c>
      <c r="Y2311" t="s">
        <v>10509</v>
      </c>
      <c r="Z2311">
        <v>678.8793103</v>
      </c>
      <c r="AA2311">
        <v>1508.62069</v>
      </c>
      <c r="AB2311" t="s">
        <v>10577</v>
      </c>
      <c r="AC2311" t="s">
        <v>10583</v>
      </c>
      <c r="AD2311" t="s">
        <v>10600</v>
      </c>
      <c r="AE2311" t="s">
        <v>10600</v>
      </c>
      <c r="AH2311" t="s">
        <v>10609</v>
      </c>
      <c r="AI2311">
        <v>6</v>
      </c>
      <c r="AJ2311">
        <v>7</v>
      </c>
      <c r="AK2311" t="s">
        <v>10625</v>
      </c>
      <c r="AL2311" t="s">
        <v>10702</v>
      </c>
      <c r="AM2311">
        <v>10</v>
      </c>
      <c r="AP2311">
        <v>7</v>
      </c>
    </row>
    <row r="2312" spans="1:42">
      <c r="A2312" t="s">
        <v>42</v>
      </c>
      <c r="B2312" t="s">
        <v>2354</v>
      </c>
      <c r="C2312" t="s">
        <v>4657</v>
      </c>
      <c r="D2312" t="s">
        <v>5217</v>
      </c>
      <c r="E2312" t="s">
        <v>5672</v>
      </c>
      <c r="F2312" t="s">
        <v>7962</v>
      </c>
      <c r="G2312" t="s">
        <v>8114</v>
      </c>
      <c r="H2312" t="s">
        <v>8114</v>
      </c>
      <c r="I2312" t="s">
        <v>5218</v>
      </c>
      <c r="J2312" t="s">
        <v>8633</v>
      </c>
      <c r="K2312" t="s">
        <v>9169</v>
      </c>
      <c r="L2312" t="s">
        <v>9173</v>
      </c>
      <c r="M2312" t="s">
        <v>9191</v>
      </c>
      <c r="N2312" t="s">
        <v>5218</v>
      </c>
      <c r="O2312" t="s">
        <v>9195</v>
      </c>
      <c r="P2312" t="s">
        <v>9197</v>
      </c>
      <c r="R2312" t="s">
        <v>9215</v>
      </c>
      <c r="T2312" t="s">
        <v>9230</v>
      </c>
      <c r="U2312" t="s">
        <v>9485</v>
      </c>
      <c r="W2312" t="s">
        <v>9714</v>
      </c>
      <c r="X2312" t="s">
        <v>9729</v>
      </c>
      <c r="Y2312" t="s">
        <v>10510</v>
      </c>
      <c r="Z2312">
        <v>678.8793103</v>
      </c>
      <c r="AA2312">
        <v>1508.62069</v>
      </c>
      <c r="AB2312" t="s">
        <v>10577</v>
      </c>
      <c r="AC2312" t="s">
        <v>10583</v>
      </c>
      <c r="AD2312" t="s">
        <v>10600</v>
      </c>
      <c r="AE2312" t="s">
        <v>10600</v>
      </c>
      <c r="AH2312" t="s">
        <v>10609</v>
      </c>
      <c r="AI2312">
        <v>7</v>
      </c>
      <c r="AJ2312">
        <v>10</v>
      </c>
      <c r="AK2312" t="s">
        <v>10657</v>
      </c>
      <c r="AL2312" t="s">
        <v>10704</v>
      </c>
      <c r="AM2312">
        <v>11</v>
      </c>
      <c r="AP2312">
        <v>10</v>
      </c>
    </row>
    <row r="2313" spans="1:42">
      <c r="A2313" t="s">
        <v>42</v>
      </c>
      <c r="B2313" t="s">
        <v>2355</v>
      </c>
      <c r="C2313" t="s">
        <v>4658</v>
      </c>
      <c r="D2313" t="s">
        <v>5217</v>
      </c>
      <c r="E2313" t="s">
        <v>5672</v>
      </c>
      <c r="F2313" t="s">
        <v>7963</v>
      </c>
      <c r="G2313" t="s">
        <v>8113</v>
      </c>
      <c r="H2313" t="s">
        <v>8113</v>
      </c>
      <c r="I2313" t="s">
        <v>5218</v>
      </c>
      <c r="J2313" t="s">
        <v>8633</v>
      </c>
      <c r="K2313" t="s">
        <v>9169</v>
      </c>
      <c r="L2313" t="s">
        <v>9173</v>
      </c>
      <c r="M2313" t="s">
        <v>9191</v>
      </c>
      <c r="N2313" t="s">
        <v>5218</v>
      </c>
      <c r="O2313" t="s">
        <v>9195</v>
      </c>
      <c r="P2313" t="s">
        <v>9197</v>
      </c>
      <c r="R2313" t="s">
        <v>9215</v>
      </c>
      <c r="T2313" t="s">
        <v>9230</v>
      </c>
      <c r="U2313" t="s">
        <v>9485</v>
      </c>
      <c r="W2313" t="s">
        <v>9714</v>
      </c>
      <c r="X2313" t="s">
        <v>9729</v>
      </c>
      <c r="Y2313" t="s">
        <v>10511</v>
      </c>
      <c r="Z2313">
        <v>678.8793103</v>
      </c>
      <c r="AA2313">
        <v>1508.62069</v>
      </c>
      <c r="AB2313" t="s">
        <v>10577</v>
      </c>
      <c r="AC2313" t="s">
        <v>10583</v>
      </c>
      <c r="AD2313" t="s">
        <v>10600</v>
      </c>
      <c r="AE2313" t="s">
        <v>10600</v>
      </c>
      <c r="AH2313" t="s">
        <v>10609</v>
      </c>
      <c r="AI2313">
        <v>7</v>
      </c>
      <c r="AJ2313">
        <v>9</v>
      </c>
      <c r="AK2313" t="s">
        <v>10695</v>
      </c>
      <c r="AL2313" t="s">
        <v>10701</v>
      </c>
      <c r="AM2313">
        <v>13</v>
      </c>
      <c r="AP2313">
        <v>9</v>
      </c>
    </row>
    <row r="2314" spans="1:42">
      <c r="A2314" t="s">
        <v>42</v>
      </c>
      <c r="B2314" t="s">
        <v>2356</v>
      </c>
      <c r="C2314" t="s">
        <v>4659</v>
      </c>
      <c r="D2314" t="s">
        <v>5217</v>
      </c>
      <c r="E2314" t="s">
        <v>5672</v>
      </c>
      <c r="F2314" t="s">
        <v>7964</v>
      </c>
      <c r="G2314" t="s">
        <v>8116</v>
      </c>
      <c r="H2314" t="s">
        <v>8116</v>
      </c>
      <c r="I2314" t="s">
        <v>5218</v>
      </c>
      <c r="J2314" t="s">
        <v>8633</v>
      </c>
      <c r="K2314" t="s">
        <v>9169</v>
      </c>
      <c r="L2314" t="s">
        <v>9173</v>
      </c>
      <c r="M2314" t="s">
        <v>9191</v>
      </c>
      <c r="N2314" t="s">
        <v>5218</v>
      </c>
      <c r="O2314" t="s">
        <v>9195</v>
      </c>
      <c r="P2314" t="s">
        <v>9197</v>
      </c>
      <c r="R2314" t="s">
        <v>9215</v>
      </c>
      <c r="T2314" t="s">
        <v>9230</v>
      </c>
      <c r="U2314" t="s">
        <v>9485</v>
      </c>
      <c r="W2314" t="s">
        <v>9714</v>
      </c>
      <c r="X2314" t="s">
        <v>9729</v>
      </c>
      <c r="Y2314" t="s">
        <v>10509</v>
      </c>
      <c r="Z2314">
        <v>678.8793103</v>
      </c>
      <c r="AA2314">
        <v>1508.62069</v>
      </c>
      <c r="AB2314" t="s">
        <v>10577</v>
      </c>
      <c r="AC2314" t="s">
        <v>10583</v>
      </c>
      <c r="AD2314" t="s">
        <v>10600</v>
      </c>
      <c r="AE2314" t="s">
        <v>10600</v>
      </c>
      <c r="AH2314" t="s">
        <v>10609</v>
      </c>
      <c r="AI2314">
        <v>-2</v>
      </c>
      <c r="AJ2314">
        <v>2</v>
      </c>
      <c r="AK2314" t="s">
        <v>10618</v>
      </c>
      <c r="AL2314" t="s">
        <v>10703</v>
      </c>
      <c r="AM2314">
        <v>4</v>
      </c>
      <c r="AP2314">
        <v>3</v>
      </c>
    </row>
    <row r="2315" spans="1:42">
      <c r="A2315" t="s">
        <v>42</v>
      </c>
      <c r="B2315" t="s">
        <v>2357</v>
      </c>
      <c r="C2315" t="s">
        <v>4660</v>
      </c>
      <c r="D2315" t="s">
        <v>5217</v>
      </c>
      <c r="E2315" t="s">
        <v>5672</v>
      </c>
      <c r="F2315" t="s">
        <v>7965</v>
      </c>
      <c r="G2315" t="s">
        <v>8117</v>
      </c>
      <c r="H2315" t="s">
        <v>8117</v>
      </c>
      <c r="I2315" t="s">
        <v>5218</v>
      </c>
      <c r="J2315" t="s">
        <v>8633</v>
      </c>
      <c r="K2315" t="s">
        <v>9169</v>
      </c>
      <c r="L2315" t="s">
        <v>9173</v>
      </c>
      <c r="M2315" t="s">
        <v>9191</v>
      </c>
      <c r="N2315" t="s">
        <v>5218</v>
      </c>
      <c r="O2315" t="s">
        <v>9195</v>
      </c>
      <c r="P2315" t="s">
        <v>9197</v>
      </c>
      <c r="R2315" t="s">
        <v>9215</v>
      </c>
      <c r="T2315" t="s">
        <v>9230</v>
      </c>
      <c r="U2315" t="s">
        <v>9485</v>
      </c>
      <c r="W2315" t="s">
        <v>9714</v>
      </c>
      <c r="X2315" t="s">
        <v>9729</v>
      </c>
      <c r="Y2315" t="s">
        <v>10509</v>
      </c>
      <c r="Z2315">
        <v>678.8793103</v>
      </c>
      <c r="AA2315">
        <v>1508.62069</v>
      </c>
      <c r="AB2315" t="s">
        <v>10577</v>
      </c>
      <c r="AC2315" t="s">
        <v>10583</v>
      </c>
      <c r="AD2315" t="s">
        <v>10600</v>
      </c>
      <c r="AE2315" t="s">
        <v>10600</v>
      </c>
      <c r="AH2315" t="s">
        <v>10609</v>
      </c>
      <c r="AI2315">
        <v>0</v>
      </c>
      <c r="AJ2315">
        <v>1</v>
      </c>
      <c r="AK2315" t="s">
        <v>10619</v>
      </c>
      <c r="AL2315" t="s">
        <v>10702</v>
      </c>
      <c r="AM2315">
        <v>4</v>
      </c>
      <c r="AP2315">
        <v>1</v>
      </c>
    </row>
    <row r="2316" spans="1:42">
      <c r="A2316" t="s">
        <v>42</v>
      </c>
      <c r="B2316" t="s">
        <v>2358</v>
      </c>
      <c r="C2316" t="s">
        <v>4661</v>
      </c>
      <c r="D2316" t="s">
        <v>5217</v>
      </c>
      <c r="E2316" t="s">
        <v>5673</v>
      </c>
      <c r="F2316" t="s">
        <v>7966</v>
      </c>
      <c r="G2316" t="s">
        <v>8115</v>
      </c>
      <c r="H2316" t="s">
        <v>8115</v>
      </c>
      <c r="I2316" t="s">
        <v>5218</v>
      </c>
      <c r="J2316" t="s">
        <v>8634</v>
      </c>
      <c r="K2316" t="s">
        <v>9169</v>
      </c>
      <c r="L2316" t="s">
        <v>9173</v>
      </c>
      <c r="M2316" t="s">
        <v>9191</v>
      </c>
      <c r="N2316" t="s">
        <v>5218</v>
      </c>
      <c r="O2316" t="s">
        <v>9195</v>
      </c>
      <c r="P2316" t="s">
        <v>9197</v>
      </c>
      <c r="R2316" t="s">
        <v>9212</v>
      </c>
      <c r="T2316" t="s">
        <v>9230</v>
      </c>
      <c r="U2316" t="s">
        <v>9486</v>
      </c>
      <c r="W2316" t="s">
        <v>9714</v>
      </c>
      <c r="X2316" t="s">
        <v>9729</v>
      </c>
      <c r="Y2316" t="s">
        <v>10512</v>
      </c>
      <c r="Z2316">
        <v>678.8793103</v>
      </c>
      <c r="AA2316">
        <v>1508.62069</v>
      </c>
      <c r="AB2316" t="s">
        <v>10577</v>
      </c>
      <c r="AC2316" t="s">
        <v>10583</v>
      </c>
      <c r="AD2316" t="s">
        <v>10600</v>
      </c>
      <c r="AE2316" t="s">
        <v>10600</v>
      </c>
      <c r="AH2316" t="s">
        <v>10609</v>
      </c>
      <c r="AI2316">
        <v>0</v>
      </c>
      <c r="AJ2316">
        <v>0</v>
      </c>
      <c r="AM2316">
        <v>1</v>
      </c>
    </row>
    <row r="2317" spans="1:42">
      <c r="A2317" t="s">
        <v>42</v>
      </c>
      <c r="B2317" t="s">
        <v>2359</v>
      </c>
      <c r="C2317" t="s">
        <v>4662</v>
      </c>
      <c r="D2317" t="s">
        <v>5217</v>
      </c>
      <c r="E2317" t="s">
        <v>5673</v>
      </c>
      <c r="F2317" t="s">
        <v>7967</v>
      </c>
      <c r="G2317" t="s">
        <v>8114</v>
      </c>
      <c r="H2317" t="s">
        <v>8114</v>
      </c>
      <c r="I2317" t="s">
        <v>5218</v>
      </c>
      <c r="J2317" t="s">
        <v>8634</v>
      </c>
      <c r="K2317" t="s">
        <v>9169</v>
      </c>
      <c r="L2317" t="s">
        <v>9173</v>
      </c>
      <c r="M2317" t="s">
        <v>9191</v>
      </c>
      <c r="N2317" t="s">
        <v>5218</v>
      </c>
      <c r="O2317" t="s">
        <v>9195</v>
      </c>
      <c r="P2317" t="s">
        <v>9197</v>
      </c>
      <c r="R2317" t="s">
        <v>9212</v>
      </c>
      <c r="T2317" t="s">
        <v>9230</v>
      </c>
      <c r="U2317" t="s">
        <v>9486</v>
      </c>
      <c r="W2317" t="s">
        <v>9714</v>
      </c>
      <c r="X2317" t="s">
        <v>9729</v>
      </c>
      <c r="Y2317" t="s">
        <v>10513</v>
      </c>
      <c r="Z2317">
        <v>678.8793103</v>
      </c>
      <c r="AA2317">
        <v>1508.62069</v>
      </c>
      <c r="AB2317" t="s">
        <v>10577</v>
      </c>
      <c r="AC2317" t="s">
        <v>10583</v>
      </c>
      <c r="AD2317" t="s">
        <v>10600</v>
      </c>
      <c r="AE2317" t="s">
        <v>10600</v>
      </c>
      <c r="AH2317" t="s">
        <v>10609</v>
      </c>
      <c r="AI2317">
        <v>-1</v>
      </c>
      <c r="AJ2317">
        <v>0</v>
      </c>
      <c r="AL2317" t="s">
        <v>10702</v>
      </c>
      <c r="AM2317">
        <v>1</v>
      </c>
    </row>
    <row r="2318" spans="1:42">
      <c r="A2318" t="s">
        <v>42</v>
      </c>
      <c r="B2318" t="s">
        <v>2360</v>
      </c>
      <c r="C2318" t="s">
        <v>4663</v>
      </c>
      <c r="D2318" t="s">
        <v>5217</v>
      </c>
      <c r="E2318" t="s">
        <v>5673</v>
      </c>
      <c r="F2318" t="s">
        <v>7968</v>
      </c>
      <c r="G2318" t="s">
        <v>8113</v>
      </c>
      <c r="H2318" t="s">
        <v>8113</v>
      </c>
      <c r="I2318" t="s">
        <v>5218</v>
      </c>
      <c r="J2318" t="s">
        <v>8634</v>
      </c>
      <c r="K2318" t="s">
        <v>9169</v>
      </c>
      <c r="L2318" t="s">
        <v>9173</v>
      </c>
      <c r="M2318" t="s">
        <v>9191</v>
      </c>
      <c r="N2318" t="s">
        <v>5218</v>
      </c>
      <c r="O2318" t="s">
        <v>9195</v>
      </c>
      <c r="P2318" t="s">
        <v>9197</v>
      </c>
      <c r="Q2318" t="s">
        <v>9199</v>
      </c>
      <c r="R2318" t="s">
        <v>9215</v>
      </c>
      <c r="T2318" t="s">
        <v>9230</v>
      </c>
      <c r="U2318" t="s">
        <v>9485</v>
      </c>
      <c r="W2318" t="s">
        <v>9714</v>
      </c>
      <c r="X2318" t="s">
        <v>9729</v>
      </c>
      <c r="Y2318" t="s">
        <v>10514</v>
      </c>
      <c r="Z2318">
        <v>678.8793103</v>
      </c>
      <c r="AA2318">
        <v>1508.62069</v>
      </c>
      <c r="AB2318" t="s">
        <v>10575</v>
      </c>
      <c r="AD2318" t="s">
        <v>10600</v>
      </c>
      <c r="AE2318" t="s">
        <v>10600</v>
      </c>
      <c r="AH2318" t="s">
        <v>10609</v>
      </c>
      <c r="AI2318">
        <v>7</v>
      </c>
      <c r="AJ2318">
        <v>7</v>
      </c>
      <c r="AK2318" t="s">
        <v>10698</v>
      </c>
      <c r="AM2318">
        <v>10</v>
      </c>
      <c r="AN2318">
        <v>2</v>
      </c>
      <c r="AP2318">
        <v>4</v>
      </c>
    </row>
    <row r="2319" spans="1:42">
      <c r="A2319" t="s">
        <v>42</v>
      </c>
      <c r="B2319" t="s">
        <v>2361</v>
      </c>
      <c r="C2319" t="s">
        <v>4664</v>
      </c>
      <c r="D2319" t="s">
        <v>5217</v>
      </c>
      <c r="E2319" t="s">
        <v>5673</v>
      </c>
      <c r="F2319" t="s">
        <v>7969</v>
      </c>
      <c r="G2319" t="s">
        <v>8116</v>
      </c>
      <c r="H2319" t="s">
        <v>8116</v>
      </c>
      <c r="I2319" t="s">
        <v>5218</v>
      </c>
      <c r="J2319" t="s">
        <v>8634</v>
      </c>
      <c r="K2319" t="s">
        <v>9169</v>
      </c>
      <c r="L2319" t="s">
        <v>9173</v>
      </c>
      <c r="M2319" t="s">
        <v>9191</v>
      </c>
      <c r="N2319" t="s">
        <v>5218</v>
      </c>
      <c r="O2319" t="s">
        <v>9195</v>
      </c>
      <c r="P2319" t="s">
        <v>9197</v>
      </c>
      <c r="R2319" t="s">
        <v>9212</v>
      </c>
      <c r="T2319" t="s">
        <v>9230</v>
      </c>
      <c r="U2319" t="s">
        <v>9486</v>
      </c>
      <c r="W2319" t="s">
        <v>9714</v>
      </c>
      <c r="X2319" t="s">
        <v>9729</v>
      </c>
      <c r="Y2319" t="s">
        <v>10512</v>
      </c>
      <c r="Z2319">
        <v>678.8793103</v>
      </c>
      <c r="AA2319">
        <v>1508.62069</v>
      </c>
      <c r="AB2319" t="s">
        <v>10577</v>
      </c>
      <c r="AC2319" t="s">
        <v>10583</v>
      </c>
      <c r="AD2319" t="s">
        <v>10600</v>
      </c>
      <c r="AE2319" t="s">
        <v>10600</v>
      </c>
      <c r="AH2319" t="s">
        <v>10609</v>
      </c>
      <c r="AI2319">
        <v>0</v>
      </c>
      <c r="AJ2319">
        <v>0</v>
      </c>
      <c r="AM2319">
        <v>3</v>
      </c>
    </row>
    <row r="2320" spans="1:42">
      <c r="A2320" t="s">
        <v>42</v>
      </c>
      <c r="B2320" t="s">
        <v>2362</v>
      </c>
      <c r="C2320" t="s">
        <v>4665</v>
      </c>
      <c r="D2320" t="s">
        <v>5217</v>
      </c>
      <c r="E2320" t="s">
        <v>5673</v>
      </c>
      <c r="F2320" t="s">
        <v>7970</v>
      </c>
      <c r="G2320" t="s">
        <v>8117</v>
      </c>
      <c r="H2320" t="s">
        <v>8117</v>
      </c>
      <c r="I2320" t="s">
        <v>5218</v>
      </c>
      <c r="J2320" t="s">
        <v>8634</v>
      </c>
      <c r="K2320" t="s">
        <v>9169</v>
      </c>
      <c r="L2320" t="s">
        <v>9173</v>
      </c>
      <c r="M2320" t="s">
        <v>9191</v>
      </c>
      <c r="N2320" t="s">
        <v>5218</v>
      </c>
      <c r="O2320" t="s">
        <v>9195</v>
      </c>
      <c r="P2320" t="s">
        <v>9197</v>
      </c>
      <c r="R2320" t="s">
        <v>9212</v>
      </c>
      <c r="T2320" t="s">
        <v>9230</v>
      </c>
      <c r="U2320" t="s">
        <v>9486</v>
      </c>
      <c r="W2320" t="s">
        <v>9714</v>
      </c>
      <c r="X2320" t="s">
        <v>9729</v>
      </c>
      <c r="Y2320" t="s">
        <v>10512</v>
      </c>
      <c r="Z2320">
        <v>678.8793103</v>
      </c>
      <c r="AA2320">
        <v>1508.62069</v>
      </c>
      <c r="AB2320" t="s">
        <v>10577</v>
      </c>
      <c r="AC2320" t="s">
        <v>10583</v>
      </c>
      <c r="AD2320" t="s">
        <v>10600</v>
      </c>
      <c r="AE2320" t="s">
        <v>10600</v>
      </c>
      <c r="AH2320" t="s">
        <v>10609</v>
      </c>
      <c r="AI2320">
        <v>0</v>
      </c>
      <c r="AJ2320">
        <v>0</v>
      </c>
      <c r="AM2320">
        <v>2</v>
      </c>
    </row>
    <row r="2321" spans="1:42">
      <c r="A2321" t="s">
        <v>42</v>
      </c>
      <c r="B2321" t="s">
        <v>2363</v>
      </c>
      <c r="C2321" t="s">
        <v>4666</v>
      </c>
      <c r="D2321" t="s">
        <v>5217</v>
      </c>
      <c r="E2321" t="s">
        <v>5674</v>
      </c>
      <c r="F2321" t="s">
        <v>7971</v>
      </c>
      <c r="G2321" t="s">
        <v>8115</v>
      </c>
      <c r="H2321" t="s">
        <v>8115</v>
      </c>
      <c r="I2321" t="s">
        <v>5218</v>
      </c>
      <c r="J2321" t="s">
        <v>8635</v>
      </c>
      <c r="K2321" t="s">
        <v>9169</v>
      </c>
      <c r="L2321" t="s">
        <v>9173</v>
      </c>
      <c r="M2321" t="s">
        <v>9191</v>
      </c>
      <c r="N2321" t="s">
        <v>5218</v>
      </c>
      <c r="O2321" t="s">
        <v>9195</v>
      </c>
      <c r="P2321" t="s">
        <v>9197</v>
      </c>
      <c r="R2321" t="s">
        <v>9215</v>
      </c>
      <c r="T2321" t="s">
        <v>9230</v>
      </c>
      <c r="U2321" t="s">
        <v>9485</v>
      </c>
      <c r="W2321" t="s">
        <v>9714</v>
      </c>
      <c r="X2321" t="s">
        <v>9729</v>
      </c>
      <c r="Y2321" t="s">
        <v>10515</v>
      </c>
      <c r="Z2321">
        <v>678.8793103</v>
      </c>
      <c r="AA2321">
        <v>1508.62069</v>
      </c>
      <c r="AB2321" t="s">
        <v>10577</v>
      </c>
      <c r="AC2321" t="s">
        <v>10583</v>
      </c>
      <c r="AD2321" t="s">
        <v>10600</v>
      </c>
      <c r="AE2321" t="s">
        <v>10600</v>
      </c>
      <c r="AH2321" t="s">
        <v>10609</v>
      </c>
      <c r="AI2321">
        <v>6</v>
      </c>
      <c r="AJ2321">
        <v>7</v>
      </c>
      <c r="AK2321" t="s">
        <v>10625</v>
      </c>
      <c r="AL2321" t="s">
        <v>10702</v>
      </c>
      <c r="AM2321">
        <v>10</v>
      </c>
      <c r="AP2321">
        <v>7</v>
      </c>
    </row>
    <row r="2322" spans="1:42">
      <c r="A2322" t="s">
        <v>42</v>
      </c>
      <c r="B2322" t="s">
        <v>2364</v>
      </c>
      <c r="C2322" t="s">
        <v>4667</v>
      </c>
      <c r="D2322" t="s">
        <v>5217</v>
      </c>
      <c r="E2322" t="s">
        <v>5674</v>
      </c>
      <c r="F2322" t="s">
        <v>7972</v>
      </c>
      <c r="G2322" t="s">
        <v>8114</v>
      </c>
      <c r="H2322" t="s">
        <v>8114</v>
      </c>
      <c r="I2322" t="s">
        <v>5218</v>
      </c>
      <c r="J2322" t="s">
        <v>8635</v>
      </c>
      <c r="K2322" t="s">
        <v>9169</v>
      </c>
      <c r="L2322" t="s">
        <v>9173</v>
      </c>
      <c r="M2322" t="s">
        <v>9191</v>
      </c>
      <c r="N2322" t="s">
        <v>5218</v>
      </c>
      <c r="O2322" t="s">
        <v>9195</v>
      </c>
      <c r="P2322" t="s">
        <v>9197</v>
      </c>
      <c r="R2322" t="s">
        <v>9215</v>
      </c>
      <c r="T2322" t="s">
        <v>9230</v>
      </c>
      <c r="U2322" t="s">
        <v>9485</v>
      </c>
      <c r="W2322" t="s">
        <v>9714</v>
      </c>
      <c r="X2322" t="s">
        <v>9729</v>
      </c>
      <c r="Y2322" t="s">
        <v>10516</v>
      </c>
      <c r="Z2322">
        <v>678.8793103</v>
      </c>
      <c r="AA2322">
        <v>1508.62069</v>
      </c>
      <c r="AB2322" t="s">
        <v>10577</v>
      </c>
      <c r="AC2322" t="s">
        <v>10583</v>
      </c>
      <c r="AD2322" t="s">
        <v>10600</v>
      </c>
      <c r="AE2322" t="s">
        <v>10600</v>
      </c>
      <c r="AH2322" t="s">
        <v>10609</v>
      </c>
      <c r="AI2322">
        <v>7</v>
      </c>
      <c r="AJ2322">
        <v>10</v>
      </c>
      <c r="AK2322" t="s">
        <v>10657</v>
      </c>
      <c r="AL2322" t="s">
        <v>10704</v>
      </c>
      <c r="AM2322">
        <v>11</v>
      </c>
      <c r="AP2322">
        <v>10</v>
      </c>
    </row>
    <row r="2323" spans="1:42">
      <c r="A2323" t="s">
        <v>42</v>
      </c>
      <c r="B2323" t="s">
        <v>2365</v>
      </c>
      <c r="C2323" t="s">
        <v>4668</v>
      </c>
      <c r="D2323" t="s">
        <v>5217</v>
      </c>
      <c r="E2323" t="s">
        <v>5674</v>
      </c>
      <c r="F2323" t="s">
        <v>7973</v>
      </c>
      <c r="G2323" t="s">
        <v>8113</v>
      </c>
      <c r="H2323" t="s">
        <v>8113</v>
      </c>
      <c r="I2323" t="s">
        <v>5218</v>
      </c>
      <c r="J2323" t="s">
        <v>8635</v>
      </c>
      <c r="K2323" t="s">
        <v>9169</v>
      </c>
      <c r="L2323" t="s">
        <v>9173</v>
      </c>
      <c r="M2323" t="s">
        <v>9191</v>
      </c>
      <c r="N2323" t="s">
        <v>5218</v>
      </c>
      <c r="O2323" t="s">
        <v>9195</v>
      </c>
      <c r="P2323" t="s">
        <v>9197</v>
      </c>
      <c r="R2323" t="s">
        <v>9215</v>
      </c>
      <c r="T2323" t="s">
        <v>9230</v>
      </c>
      <c r="U2323" t="s">
        <v>9485</v>
      </c>
      <c r="W2323" t="s">
        <v>9714</v>
      </c>
      <c r="X2323" t="s">
        <v>9729</v>
      </c>
      <c r="Y2323" t="s">
        <v>10517</v>
      </c>
      <c r="Z2323">
        <v>678.8793103</v>
      </c>
      <c r="AA2323">
        <v>1508.62069</v>
      </c>
      <c r="AB2323" t="s">
        <v>10577</v>
      </c>
      <c r="AC2323" t="s">
        <v>10583</v>
      </c>
      <c r="AD2323" t="s">
        <v>10600</v>
      </c>
      <c r="AE2323" t="s">
        <v>10600</v>
      </c>
      <c r="AH2323" t="s">
        <v>10609</v>
      </c>
      <c r="AI2323">
        <v>8</v>
      </c>
      <c r="AJ2323">
        <v>9</v>
      </c>
      <c r="AK2323" t="s">
        <v>10695</v>
      </c>
      <c r="AL2323" t="s">
        <v>10702</v>
      </c>
      <c r="AM2323">
        <v>14</v>
      </c>
      <c r="AP2323">
        <v>8</v>
      </c>
    </row>
    <row r="2324" spans="1:42">
      <c r="A2324" t="s">
        <v>42</v>
      </c>
      <c r="B2324" t="s">
        <v>2366</v>
      </c>
      <c r="C2324" t="s">
        <v>4669</v>
      </c>
      <c r="D2324" t="s">
        <v>5217</v>
      </c>
      <c r="E2324" t="s">
        <v>5674</v>
      </c>
      <c r="F2324" t="s">
        <v>7974</v>
      </c>
      <c r="G2324" t="s">
        <v>8116</v>
      </c>
      <c r="H2324" t="s">
        <v>8116</v>
      </c>
      <c r="I2324" t="s">
        <v>5218</v>
      </c>
      <c r="J2324" t="s">
        <v>8635</v>
      </c>
      <c r="K2324" t="s">
        <v>9169</v>
      </c>
      <c r="L2324" t="s">
        <v>9173</v>
      </c>
      <c r="M2324" t="s">
        <v>9191</v>
      </c>
      <c r="N2324" t="s">
        <v>5218</v>
      </c>
      <c r="O2324" t="s">
        <v>9195</v>
      </c>
      <c r="P2324" t="s">
        <v>9197</v>
      </c>
      <c r="R2324" t="s">
        <v>9215</v>
      </c>
      <c r="T2324" t="s">
        <v>9230</v>
      </c>
      <c r="U2324" t="s">
        <v>9485</v>
      </c>
      <c r="W2324" t="s">
        <v>9714</v>
      </c>
      <c r="X2324" t="s">
        <v>9729</v>
      </c>
      <c r="Y2324" t="s">
        <v>10515</v>
      </c>
      <c r="Z2324">
        <v>678.8793103</v>
      </c>
      <c r="AA2324">
        <v>1508.62069</v>
      </c>
      <c r="AB2324" t="s">
        <v>10577</v>
      </c>
      <c r="AC2324" t="s">
        <v>10583</v>
      </c>
      <c r="AD2324" t="s">
        <v>10600</v>
      </c>
      <c r="AE2324" t="s">
        <v>10600</v>
      </c>
      <c r="AH2324" t="s">
        <v>10609</v>
      </c>
      <c r="AI2324">
        <v>1</v>
      </c>
      <c r="AJ2324">
        <v>2</v>
      </c>
      <c r="AK2324" t="s">
        <v>10618</v>
      </c>
      <c r="AL2324" t="s">
        <v>10702</v>
      </c>
      <c r="AM2324">
        <v>7</v>
      </c>
      <c r="AP2324">
        <v>2</v>
      </c>
    </row>
    <row r="2325" spans="1:42">
      <c r="A2325" t="s">
        <v>42</v>
      </c>
      <c r="B2325" t="s">
        <v>2367</v>
      </c>
      <c r="C2325" t="s">
        <v>4670</v>
      </c>
      <c r="D2325" t="s">
        <v>5217</v>
      </c>
      <c r="E2325" t="s">
        <v>5674</v>
      </c>
      <c r="F2325" t="s">
        <v>7975</v>
      </c>
      <c r="G2325" t="s">
        <v>8117</v>
      </c>
      <c r="H2325" t="s">
        <v>8117</v>
      </c>
      <c r="I2325" t="s">
        <v>5218</v>
      </c>
      <c r="J2325" t="s">
        <v>8635</v>
      </c>
      <c r="K2325" t="s">
        <v>9169</v>
      </c>
      <c r="L2325" t="s">
        <v>9173</v>
      </c>
      <c r="M2325" t="s">
        <v>9191</v>
      </c>
      <c r="N2325" t="s">
        <v>5218</v>
      </c>
      <c r="O2325" t="s">
        <v>9195</v>
      </c>
      <c r="P2325" t="s">
        <v>9197</v>
      </c>
      <c r="R2325" t="s">
        <v>9215</v>
      </c>
      <c r="T2325" t="s">
        <v>9230</v>
      </c>
      <c r="U2325" t="s">
        <v>9485</v>
      </c>
      <c r="W2325" t="s">
        <v>9714</v>
      </c>
      <c r="X2325" t="s">
        <v>9729</v>
      </c>
      <c r="Y2325" t="s">
        <v>10515</v>
      </c>
      <c r="Z2325">
        <v>678.8793103</v>
      </c>
      <c r="AA2325">
        <v>1508.62069</v>
      </c>
      <c r="AB2325" t="s">
        <v>10577</v>
      </c>
      <c r="AC2325" t="s">
        <v>10583</v>
      </c>
      <c r="AD2325" t="s">
        <v>10600</v>
      </c>
      <c r="AE2325" t="s">
        <v>10600</v>
      </c>
      <c r="AH2325" t="s">
        <v>10609</v>
      </c>
      <c r="AI2325">
        <v>1</v>
      </c>
      <c r="AJ2325">
        <v>1</v>
      </c>
      <c r="AK2325" t="s">
        <v>10619</v>
      </c>
      <c r="AM2325">
        <v>5</v>
      </c>
      <c r="AP2325">
        <v>1</v>
      </c>
    </row>
    <row r="2326" spans="1:42">
      <c r="A2326" t="s">
        <v>42</v>
      </c>
      <c r="B2326" t="s">
        <v>2368</v>
      </c>
      <c r="C2326" t="s">
        <v>4671</v>
      </c>
      <c r="D2326" t="s">
        <v>5217</v>
      </c>
      <c r="E2326" t="s">
        <v>5675</v>
      </c>
      <c r="F2326" t="s">
        <v>7976</v>
      </c>
      <c r="G2326" t="s">
        <v>8115</v>
      </c>
      <c r="H2326" t="s">
        <v>8115</v>
      </c>
      <c r="I2326" t="s">
        <v>5218</v>
      </c>
      <c r="J2326" t="s">
        <v>8636</v>
      </c>
      <c r="K2326" t="s">
        <v>9169</v>
      </c>
      <c r="L2326" t="s">
        <v>9173</v>
      </c>
      <c r="M2326" t="s">
        <v>9191</v>
      </c>
      <c r="N2326" t="s">
        <v>5218</v>
      </c>
      <c r="O2326" t="s">
        <v>9195</v>
      </c>
      <c r="P2326" t="s">
        <v>9197</v>
      </c>
      <c r="R2326" t="s">
        <v>9215</v>
      </c>
      <c r="T2326" t="s">
        <v>9230</v>
      </c>
      <c r="U2326" t="s">
        <v>9485</v>
      </c>
      <c r="W2326" t="s">
        <v>9714</v>
      </c>
      <c r="X2326" t="s">
        <v>9729</v>
      </c>
      <c r="Y2326" t="s">
        <v>10518</v>
      </c>
      <c r="Z2326">
        <v>678.8793103</v>
      </c>
      <c r="AA2326">
        <v>1508.62069</v>
      </c>
      <c r="AB2326" t="s">
        <v>10577</v>
      </c>
      <c r="AC2326" t="s">
        <v>10583</v>
      </c>
      <c r="AD2326" t="s">
        <v>10600</v>
      </c>
      <c r="AE2326" t="s">
        <v>10600</v>
      </c>
      <c r="AH2326" t="s">
        <v>10609</v>
      </c>
      <c r="AI2326">
        <v>4</v>
      </c>
      <c r="AJ2326">
        <v>6</v>
      </c>
      <c r="AK2326" t="s">
        <v>10639</v>
      </c>
      <c r="AL2326" t="s">
        <v>10701</v>
      </c>
      <c r="AM2326">
        <v>6</v>
      </c>
      <c r="AP2326">
        <v>7</v>
      </c>
    </row>
    <row r="2327" spans="1:42">
      <c r="A2327" t="s">
        <v>42</v>
      </c>
      <c r="B2327" t="s">
        <v>2369</v>
      </c>
      <c r="C2327" t="s">
        <v>4672</v>
      </c>
      <c r="D2327" t="s">
        <v>5217</v>
      </c>
      <c r="E2327" t="s">
        <v>5675</v>
      </c>
      <c r="F2327" t="s">
        <v>7977</v>
      </c>
      <c r="G2327" t="s">
        <v>8114</v>
      </c>
      <c r="H2327" t="s">
        <v>8114</v>
      </c>
      <c r="I2327" t="s">
        <v>5218</v>
      </c>
      <c r="J2327" t="s">
        <v>8636</v>
      </c>
      <c r="K2327" t="s">
        <v>9169</v>
      </c>
      <c r="L2327" t="s">
        <v>9173</v>
      </c>
      <c r="M2327" t="s">
        <v>9191</v>
      </c>
      <c r="N2327" t="s">
        <v>5218</v>
      </c>
      <c r="O2327" t="s">
        <v>9195</v>
      </c>
      <c r="P2327" t="s">
        <v>9197</v>
      </c>
      <c r="R2327" t="s">
        <v>9215</v>
      </c>
      <c r="T2327" t="s">
        <v>9230</v>
      </c>
      <c r="U2327" t="s">
        <v>9485</v>
      </c>
      <c r="W2327" t="s">
        <v>9714</v>
      </c>
      <c r="X2327" t="s">
        <v>9729</v>
      </c>
      <c r="Y2327" t="s">
        <v>10519</v>
      </c>
      <c r="Z2327">
        <v>678.8793103</v>
      </c>
      <c r="AA2327">
        <v>1508.62069</v>
      </c>
      <c r="AB2327" t="s">
        <v>10577</v>
      </c>
      <c r="AC2327" t="s">
        <v>10583</v>
      </c>
      <c r="AD2327" t="s">
        <v>10600</v>
      </c>
      <c r="AE2327" t="s">
        <v>10600</v>
      </c>
      <c r="AH2327" t="s">
        <v>10609</v>
      </c>
      <c r="AI2327">
        <v>9</v>
      </c>
      <c r="AJ2327">
        <v>10</v>
      </c>
      <c r="AK2327" t="s">
        <v>10657</v>
      </c>
      <c r="AL2327" t="s">
        <v>10702</v>
      </c>
      <c r="AM2327">
        <v>12</v>
      </c>
      <c r="AP2327">
        <v>10</v>
      </c>
    </row>
    <row r="2328" spans="1:42">
      <c r="A2328" t="s">
        <v>42</v>
      </c>
      <c r="B2328" t="s">
        <v>2370</v>
      </c>
      <c r="C2328" t="s">
        <v>4673</v>
      </c>
      <c r="D2328" t="s">
        <v>5217</v>
      </c>
      <c r="E2328" t="s">
        <v>5675</v>
      </c>
      <c r="F2328" t="s">
        <v>7978</v>
      </c>
      <c r="G2328" t="s">
        <v>8113</v>
      </c>
      <c r="H2328" t="s">
        <v>8113</v>
      </c>
      <c r="I2328" t="s">
        <v>5218</v>
      </c>
      <c r="J2328" t="s">
        <v>8636</v>
      </c>
      <c r="K2328" t="s">
        <v>9169</v>
      </c>
      <c r="L2328" t="s">
        <v>9173</v>
      </c>
      <c r="M2328" t="s">
        <v>9191</v>
      </c>
      <c r="N2328" t="s">
        <v>5218</v>
      </c>
      <c r="O2328" t="s">
        <v>9195</v>
      </c>
      <c r="P2328" t="s">
        <v>9197</v>
      </c>
      <c r="R2328" t="s">
        <v>9215</v>
      </c>
      <c r="T2328" t="s">
        <v>9230</v>
      </c>
      <c r="U2328" t="s">
        <v>9485</v>
      </c>
      <c r="W2328" t="s">
        <v>9714</v>
      </c>
      <c r="X2328" t="s">
        <v>9729</v>
      </c>
      <c r="Y2328" t="s">
        <v>10520</v>
      </c>
      <c r="Z2328">
        <v>678.8793103</v>
      </c>
      <c r="AA2328">
        <v>1508.62069</v>
      </c>
      <c r="AB2328" t="s">
        <v>10577</v>
      </c>
      <c r="AC2328" t="s">
        <v>10583</v>
      </c>
      <c r="AD2328" t="s">
        <v>10600</v>
      </c>
      <c r="AE2328" t="s">
        <v>10600</v>
      </c>
      <c r="AH2328" t="s">
        <v>10609</v>
      </c>
      <c r="AI2328">
        <v>6</v>
      </c>
      <c r="AJ2328">
        <v>8</v>
      </c>
      <c r="AK2328" t="s">
        <v>10663</v>
      </c>
      <c r="AL2328" t="s">
        <v>10701</v>
      </c>
      <c r="AM2328">
        <v>11</v>
      </c>
      <c r="AP2328">
        <v>8</v>
      </c>
    </row>
    <row r="2329" spans="1:42">
      <c r="A2329" t="s">
        <v>42</v>
      </c>
      <c r="B2329" t="s">
        <v>2371</v>
      </c>
      <c r="C2329" t="s">
        <v>4674</v>
      </c>
      <c r="D2329" t="s">
        <v>5217</v>
      </c>
      <c r="E2329" t="s">
        <v>5675</v>
      </c>
      <c r="F2329" t="s">
        <v>7979</v>
      </c>
      <c r="G2329" t="s">
        <v>8116</v>
      </c>
      <c r="H2329" t="s">
        <v>8116</v>
      </c>
      <c r="I2329" t="s">
        <v>5218</v>
      </c>
      <c r="J2329" t="s">
        <v>8636</v>
      </c>
      <c r="K2329" t="s">
        <v>9169</v>
      </c>
      <c r="L2329" t="s">
        <v>9173</v>
      </c>
      <c r="M2329" t="s">
        <v>9191</v>
      </c>
      <c r="N2329" t="s">
        <v>5218</v>
      </c>
      <c r="O2329" t="s">
        <v>9195</v>
      </c>
      <c r="P2329" t="s">
        <v>9197</v>
      </c>
      <c r="R2329" t="s">
        <v>9215</v>
      </c>
      <c r="T2329" t="s">
        <v>9230</v>
      </c>
      <c r="U2329" t="s">
        <v>9485</v>
      </c>
      <c r="W2329" t="s">
        <v>9714</v>
      </c>
      <c r="X2329" t="s">
        <v>9729</v>
      </c>
      <c r="Y2329" t="s">
        <v>10521</v>
      </c>
      <c r="Z2329">
        <v>678.8793103</v>
      </c>
      <c r="AA2329">
        <v>1508.62069</v>
      </c>
      <c r="AB2329" t="s">
        <v>10577</v>
      </c>
      <c r="AC2329" t="s">
        <v>10583</v>
      </c>
      <c r="AD2329" t="s">
        <v>10600</v>
      </c>
      <c r="AE2329" t="s">
        <v>10600</v>
      </c>
      <c r="AH2329" t="s">
        <v>10609</v>
      </c>
      <c r="AI2329">
        <v>2</v>
      </c>
      <c r="AJ2329">
        <v>3</v>
      </c>
      <c r="AK2329" t="s">
        <v>10621</v>
      </c>
      <c r="AL2329" t="s">
        <v>10702</v>
      </c>
      <c r="AM2329">
        <v>5</v>
      </c>
      <c r="AP2329">
        <v>3</v>
      </c>
    </row>
    <row r="2330" spans="1:42">
      <c r="A2330" t="s">
        <v>42</v>
      </c>
      <c r="B2330" t="s">
        <v>2372</v>
      </c>
      <c r="C2330" t="s">
        <v>4675</v>
      </c>
      <c r="D2330" t="s">
        <v>5217</v>
      </c>
      <c r="E2330" t="s">
        <v>5675</v>
      </c>
      <c r="F2330" t="s">
        <v>7980</v>
      </c>
      <c r="G2330" t="s">
        <v>8117</v>
      </c>
      <c r="H2330" t="s">
        <v>8117</v>
      </c>
      <c r="I2330" t="s">
        <v>5218</v>
      </c>
      <c r="J2330" t="s">
        <v>8636</v>
      </c>
      <c r="K2330" t="s">
        <v>9169</v>
      </c>
      <c r="L2330" t="s">
        <v>9173</v>
      </c>
      <c r="M2330" t="s">
        <v>9191</v>
      </c>
      <c r="N2330" t="s">
        <v>5218</v>
      </c>
      <c r="O2330" t="s">
        <v>9195</v>
      </c>
      <c r="P2330" t="s">
        <v>9197</v>
      </c>
      <c r="R2330" t="s">
        <v>9215</v>
      </c>
      <c r="T2330" t="s">
        <v>9230</v>
      </c>
      <c r="U2330" t="s">
        <v>9485</v>
      </c>
      <c r="W2330" t="s">
        <v>9714</v>
      </c>
      <c r="X2330" t="s">
        <v>9729</v>
      </c>
      <c r="Y2330" t="s">
        <v>10522</v>
      </c>
      <c r="Z2330">
        <v>678.8793103</v>
      </c>
      <c r="AA2330">
        <v>1508.62069</v>
      </c>
      <c r="AB2330" t="s">
        <v>10577</v>
      </c>
      <c r="AC2330" t="s">
        <v>10583</v>
      </c>
      <c r="AD2330" t="s">
        <v>10600</v>
      </c>
      <c r="AE2330" t="s">
        <v>10600</v>
      </c>
      <c r="AH2330" t="s">
        <v>10609</v>
      </c>
      <c r="AI2330">
        <v>-1</v>
      </c>
      <c r="AJ2330">
        <v>1</v>
      </c>
      <c r="AK2330" t="s">
        <v>10619</v>
      </c>
      <c r="AL2330" t="s">
        <v>10701</v>
      </c>
      <c r="AM2330">
        <v>3</v>
      </c>
      <c r="AP2330">
        <v>1</v>
      </c>
    </row>
    <row r="2331" spans="1:42">
      <c r="A2331" t="s">
        <v>42</v>
      </c>
      <c r="B2331" t="s">
        <v>2373</v>
      </c>
      <c r="C2331" t="s">
        <v>4676</v>
      </c>
      <c r="D2331" t="s">
        <v>5217</v>
      </c>
      <c r="E2331" t="s">
        <v>5676</v>
      </c>
      <c r="F2331" t="s">
        <v>7981</v>
      </c>
      <c r="G2331" t="s">
        <v>8115</v>
      </c>
      <c r="H2331" t="s">
        <v>8115</v>
      </c>
      <c r="I2331" t="s">
        <v>5218</v>
      </c>
      <c r="J2331" t="s">
        <v>8637</v>
      </c>
      <c r="K2331" t="s">
        <v>9169</v>
      </c>
      <c r="L2331" t="s">
        <v>9173</v>
      </c>
      <c r="M2331" t="s">
        <v>9191</v>
      </c>
      <c r="N2331" t="s">
        <v>5218</v>
      </c>
      <c r="O2331" t="s">
        <v>9195</v>
      </c>
      <c r="P2331" t="s">
        <v>9197</v>
      </c>
      <c r="R2331" t="s">
        <v>9215</v>
      </c>
      <c r="T2331" t="s">
        <v>9230</v>
      </c>
      <c r="U2331" t="s">
        <v>9485</v>
      </c>
      <c r="W2331" t="s">
        <v>9714</v>
      </c>
      <c r="X2331" t="s">
        <v>9729</v>
      </c>
      <c r="Y2331" t="s">
        <v>10523</v>
      </c>
      <c r="Z2331">
        <v>678.8793103</v>
      </c>
      <c r="AA2331">
        <v>1508.62069</v>
      </c>
      <c r="AB2331" t="s">
        <v>10577</v>
      </c>
      <c r="AC2331" t="s">
        <v>10583</v>
      </c>
      <c r="AD2331" t="s">
        <v>10600</v>
      </c>
      <c r="AE2331" t="s">
        <v>10600</v>
      </c>
      <c r="AH2331" t="s">
        <v>10609</v>
      </c>
      <c r="AI2331">
        <v>6</v>
      </c>
      <c r="AJ2331">
        <v>7</v>
      </c>
      <c r="AK2331" t="s">
        <v>10625</v>
      </c>
      <c r="AL2331" t="s">
        <v>10702</v>
      </c>
      <c r="AM2331">
        <v>10</v>
      </c>
      <c r="AP2331">
        <v>7</v>
      </c>
    </row>
    <row r="2332" spans="1:42">
      <c r="A2332" t="s">
        <v>42</v>
      </c>
      <c r="B2332" t="s">
        <v>2374</v>
      </c>
      <c r="C2332" t="s">
        <v>4677</v>
      </c>
      <c r="D2332" t="s">
        <v>5217</v>
      </c>
      <c r="E2332" t="s">
        <v>5676</v>
      </c>
      <c r="F2332" t="s">
        <v>7982</v>
      </c>
      <c r="G2332" t="s">
        <v>8114</v>
      </c>
      <c r="H2332" t="s">
        <v>8114</v>
      </c>
      <c r="I2332" t="s">
        <v>5218</v>
      </c>
      <c r="J2332" t="s">
        <v>8637</v>
      </c>
      <c r="K2332" t="s">
        <v>9169</v>
      </c>
      <c r="L2332" t="s">
        <v>9173</v>
      </c>
      <c r="M2332" t="s">
        <v>9191</v>
      </c>
      <c r="N2332" t="s">
        <v>5218</v>
      </c>
      <c r="O2332" t="s">
        <v>9195</v>
      </c>
      <c r="P2332" t="s">
        <v>9197</v>
      </c>
      <c r="R2332" t="s">
        <v>9215</v>
      </c>
      <c r="T2332" t="s">
        <v>9230</v>
      </c>
      <c r="U2332" t="s">
        <v>9485</v>
      </c>
      <c r="W2332" t="s">
        <v>9714</v>
      </c>
      <c r="X2332" t="s">
        <v>9729</v>
      </c>
      <c r="Y2332" t="s">
        <v>10524</v>
      </c>
      <c r="Z2332">
        <v>678.8793103</v>
      </c>
      <c r="AA2332">
        <v>1508.62069</v>
      </c>
      <c r="AB2332" t="s">
        <v>10577</v>
      </c>
      <c r="AC2332" t="s">
        <v>10583</v>
      </c>
      <c r="AD2332" t="s">
        <v>10600</v>
      </c>
      <c r="AE2332" t="s">
        <v>10600</v>
      </c>
      <c r="AH2332" t="s">
        <v>10609</v>
      </c>
      <c r="AI2332">
        <v>7</v>
      </c>
      <c r="AJ2332">
        <v>9</v>
      </c>
      <c r="AK2332" t="s">
        <v>10695</v>
      </c>
      <c r="AL2332" t="s">
        <v>10701</v>
      </c>
      <c r="AM2332">
        <v>11</v>
      </c>
      <c r="AP2332">
        <v>9</v>
      </c>
    </row>
    <row r="2333" spans="1:42">
      <c r="A2333" t="s">
        <v>42</v>
      </c>
      <c r="B2333" t="s">
        <v>2375</v>
      </c>
      <c r="C2333" t="s">
        <v>4678</v>
      </c>
      <c r="D2333" t="s">
        <v>5217</v>
      </c>
      <c r="E2333" t="s">
        <v>5676</v>
      </c>
      <c r="F2333" t="s">
        <v>7983</v>
      </c>
      <c r="G2333" t="s">
        <v>8113</v>
      </c>
      <c r="H2333" t="s">
        <v>8113</v>
      </c>
      <c r="I2333" t="s">
        <v>5218</v>
      </c>
      <c r="J2333" t="s">
        <v>8637</v>
      </c>
      <c r="K2333" t="s">
        <v>9169</v>
      </c>
      <c r="L2333" t="s">
        <v>9173</v>
      </c>
      <c r="M2333" t="s">
        <v>9191</v>
      </c>
      <c r="N2333" t="s">
        <v>5218</v>
      </c>
      <c r="O2333" t="s">
        <v>9195</v>
      </c>
      <c r="P2333" t="s">
        <v>9197</v>
      </c>
      <c r="R2333" t="s">
        <v>9215</v>
      </c>
      <c r="T2333" t="s">
        <v>9230</v>
      </c>
      <c r="U2333" t="s">
        <v>9485</v>
      </c>
      <c r="W2333" t="s">
        <v>9714</v>
      </c>
      <c r="X2333" t="s">
        <v>9729</v>
      </c>
      <c r="Y2333" t="s">
        <v>10525</v>
      </c>
      <c r="Z2333">
        <v>678.8793103</v>
      </c>
      <c r="AA2333">
        <v>1508.62069</v>
      </c>
      <c r="AB2333" t="s">
        <v>10577</v>
      </c>
      <c r="AC2333" t="s">
        <v>10583</v>
      </c>
      <c r="AD2333" t="s">
        <v>10600</v>
      </c>
      <c r="AE2333" t="s">
        <v>10600</v>
      </c>
      <c r="AH2333" t="s">
        <v>10609</v>
      </c>
      <c r="AI2333">
        <v>9</v>
      </c>
      <c r="AJ2333">
        <v>9</v>
      </c>
      <c r="AK2333" t="s">
        <v>10695</v>
      </c>
      <c r="AM2333">
        <v>15</v>
      </c>
      <c r="AP2333">
        <v>10</v>
      </c>
    </row>
    <row r="2334" spans="1:42">
      <c r="A2334" t="s">
        <v>42</v>
      </c>
      <c r="B2334" t="s">
        <v>2376</v>
      </c>
      <c r="C2334" t="s">
        <v>4679</v>
      </c>
      <c r="D2334" t="s">
        <v>5217</v>
      </c>
      <c r="E2334" t="s">
        <v>5676</v>
      </c>
      <c r="F2334" t="s">
        <v>7984</v>
      </c>
      <c r="G2334" t="s">
        <v>8116</v>
      </c>
      <c r="H2334" t="s">
        <v>8116</v>
      </c>
      <c r="I2334" t="s">
        <v>5218</v>
      </c>
      <c r="J2334" t="s">
        <v>8637</v>
      </c>
      <c r="K2334" t="s">
        <v>9169</v>
      </c>
      <c r="L2334" t="s">
        <v>9173</v>
      </c>
      <c r="M2334" t="s">
        <v>9191</v>
      </c>
      <c r="N2334" t="s">
        <v>5218</v>
      </c>
      <c r="O2334" t="s">
        <v>9195</v>
      </c>
      <c r="P2334" t="s">
        <v>9197</v>
      </c>
      <c r="R2334" t="s">
        <v>9215</v>
      </c>
      <c r="T2334" t="s">
        <v>9230</v>
      </c>
      <c r="U2334" t="s">
        <v>9485</v>
      </c>
      <c r="W2334" t="s">
        <v>9714</v>
      </c>
      <c r="X2334" t="s">
        <v>9729</v>
      </c>
      <c r="Y2334" t="s">
        <v>10526</v>
      </c>
      <c r="Z2334">
        <v>678.8793103</v>
      </c>
      <c r="AA2334">
        <v>1508.62069</v>
      </c>
      <c r="AB2334" t="s">
        <v>10577</v>
      </c>
      <c r="AC2334" t="s">
        <v>10583</v>
      </c>
      <c r="AD2334" t="s">
        <v>10600</v>
      </c>
      <c r="AE2334" t="s">
        <v>10600</v>
      </c>
      <c r="AH2334" t="s">
        <v>10609</v>
      </c>
      <c r="AI2334">
        <v>0</v>
      </c>
      <c r="AJ2334">
        <v>3</v>
      </c>
      <c r="AK2334" t="s">
        <v>10621</v>
      </c>
      <c r="AL2334" t="s">
        <v>10704</v>
      </c>
      <c r="AM2334">
        <v>6</v>
      </c>
      <c r="AP2334">
        <v>3</v>
      </c>
    </row>
    <row r="2335" spans="1:42">
      <c r="A2335" t="s">
        <v>42</v>
      </c>
      <c r="B2335" t="s">
        <v>2377</v>
      </c>
      <c r="C2335" t="s">
        <v>4680</v>
      </c>
      <c r="D2335" t="s">
        <v>5217</v>
      </c>
      <c r="E2335" t="s">
        <v>5676</v>
      </c>
      <c r="F2335" t="s">
        <v>7985</v>
      </c>
      <c r="G2335" t="s">
        <v>8117</v>
      </c>
      <c r="H2335" t="s">
        <v>8117</v>
      </c>
      <c r="I2335" t="s">
        <v>5218</v>
      </c>
      <c r="J2335" t="s">
        <v>8637</v>
      </c>
      <c r="K2335" t="s">
        <v>9169</v>
      </c>
      <c r="L2335" t="s">
        <v>9173</v>
      </c>
      <c r="M2335" t="s">
        <v>9191</v>
      </c>
      <c r="N2335" t="s">
        <v>5218</v>
      </c>
      <c r="O2335" t="s">
        <v>9195</v>
      </c>
      <c r="P2335" t="s">
        <v>9197</v>
      </c>
      <c r="R2335" t="s">
        <v>9215</v>
      </c>
      <c r="T2335" t="s">
        <v>9230</v>
      </c>
      <c r="U2335" t="s">
        <v>9485</v>
      </c>
      <c r="W2335" t="s">
        <v>9714</v>
      </c>
      <c r="X2335" t="s">
        <v>9729</v>
      </c>
      <c r="Y2335" t="s">
        <v>10523</v>
      </c>
      <c r="Z2335">
        <v>678.8793103</v>
      </c>
      <c r="AA2335">
        <v>1508.62069</v>
      </c>
      <c r="AB2335" t="s">
        <v>10577</v>
      </c>
      <c r="AC2335" t="s">
        <v>10583</v>
      </c>
      <c r="AD2335" t="s">
        <v>10600</v>
      </c>
      <c r="AE2335" t="s">
        <v>10600</v>
      </c>
      <c r="AH2335" t="s">
        <v>10609</v>
      </c>
      <c r="AI2335">
        <v>0</v>
      </c>
      <c r="AJ2335">
        <v>2</v>
      </c>
      <c r="AK2335" t="s">
        <v>10618</v>
      </c>
      <c r="AL2335" t="s">
        <v>10701</v>
      </c>
      <c r="AM2335">
        <v>4</v>
      </c>
      <c r="AP2335">
        <v>1</v>
      </c>
    </row>
    <row r="2336" spans="1:42">
      <c r="A2336" t="s">
        <v>42</v>
      </c>
      <c r="B2336" t="s">
        <v>2378</v>
      </c>
      <c r="C2336" t="s">
        <v>4681</v>
      </c>
      <c r="D2336" t="s">
        <v>5217</v>
      </c>
      <c r="E2336" t="s">
        <v>5677</v>
      </c>
      <c r="F2336" t="s">
        <v>7986</v>
      </c>
      <c r="G2336" t="s">
        <v>8115</v>
      </c>
      <c r="H2336" t="s">
        <v>8115</v>
      </c>
      <c r="I2336" t="s">
        <v>5218</v>
      </c>
      <c r="J2336" t="s">
        <v>8638</v>
      </c>
      <c r="K2336" t="s">
        <v>9169</v>
      </c>
      <c r="L2336" t="s">
        <v>9173</v>
      </c>
      <c r="M2336" t="s">
        <v>9191</v>
      </c>
      <c r="N2336" t="s">
        <v>5218</v>
      </c>
      <c r="O2336" t="s">
        <v>9195</v>
      </c>
      <c r="P2336" t="s">
        <v>9197</v>
      </c>
      <c r="Q2336" t="s">
        <v>9199</v>
      </c>
      <c r="R2336" t="s">
        <v>9215</v>
      </c>
      <c r="T2336" t="s">
        <v>9230</v>
      </c>
      <c r="U2336" t="s">
        <v>9485</v>
      </c>
      <c r="W2336" t="s">
        <v>9714</v>
      </c>
      <c r="X2336" t="s">
        <v>9729</v>
      </c>
      <c r="Y2336" t="s">
        <v>10527</v>
      </c>
      <c r="Z2336">
        <v>678.8793103</v>
      </c>
      <c r="AA2336">
        <v>1508.62069</v>
      </c>
      <c r="AB2336" t="s">
        <v>10575</v>
      </c>
      <c r="AD2336" t="s">
        <v>10600</v>
      </c>
      <c r="AE2336" t="s">
        <v>10600</v>
      </c>
      <c r="AH2336" t="s">
        <v>10609</v>
      </c>
      <c r="AI2336">
        <v>6</v>
      </c>
      <c r="AJ2336">
        <v>6</v>
      </c>
      <c r="AK2336" t="s">
        <v>10639</v>
      </c>
      <c r="AM2336">
        <v>9</v>
      </c>
      <c r="AN2336">
        <v>0</v>
      </c>
      <c r="AP2336">
        <v>5</v>
      </c>
    </row>
    <row r="2337" spans="1:42">
      <c r="A2337" t="s">
        <v>42</v>
      </c>
      <c r="B2337" t="s">
        <v>2379</v>
      </c>
      <c r="C2337" t="s">
        <v>4682</v>
      </c>
      <c r="D2337" t="s">
        <v>5217</v>
      </c>
      <c r="E2337" t="s">
        <v>5677</v>
      </c>
      <c r="F2337" t="s">
        <v>7987</v>
      </c>
      <c r="G2337" t="s">
        <v>8114</v>
      </c>
      <c r="H2337" t="s">
        <v>8114</v>
      </c>
      <c r="I2337" t="s">
        <v>5218</v>
      </c>
      <c r="J2337" t="s">
        <v>8638</v>
      </c>
      <c r="K2337" t="s">
        <v>9169</v>
      </c>
      <c r="L2337" t="s">
        <v>9173</v>
      </c>
      <c r="M2337" t="s">
        <v>9191</v>
      </c>
      <c r="N2337" t="s">
        <v>5218</v>
      </c>
      <c r="O2337" t="s">
        <v>9195</v>
      </c>
      <c r="P2337" t="s">
        <v>9197</v>
      </c>
      <c r="Q2337" t="s">
        <v>9199</v>
      </c>
      <c r="R2337" t="s">
        <v>9215</v>
      </c>
      <c r="T2337" t="s">
        <v>9230</v>
      </c>
      <c r="U2337" t="s">
        <v>9485</v>
      </c>
      <c r="W2337" t="s">
        <v>9714</v>
      </c>
      <c r="X2337" t="s">
        <v>9729</v>
      </c>
      <c r="Y2337" t="s">
        <v>10528</v>
      </c>
      <c r="Z2337">
        <v>678.8793103</v>
      </c>
      <c r="AA2337">
        <v>1508.62069</v>
      </c>
      <c r="AB2337" t="s">
        <v>10575</v>
      </c>
      <c r="AD2337" t="s">
        <v>10600</v>
      </c>
      <c r="AE2337" t="s">
        <v>10600</v>
      </c>
      <c r="AH2337" t="s">
        <v>10609</v>
      </c>
      <c r="AI2337">
        <v>4</v>
      </c>
      <c r="AJ2337">
        <v>7</v>
      </c>
      <c r="AK2337" t="s">
        <v>10625</v>
      </c>
      <c r="AL2337" t="s">
        <v>10734</v>
      </c>
      <c r="AM2337">
        <v>10</v>
      </c>
      <c r="AN2337">
        <v>-2</v>
      </c>
      <c r="AP2337">
        <v>7</v>
      </c>
    </row>
    <row r="2338" spans="1:42">
      <c r="A2338" t="s">
        <v>42</v>
      </c>
      <c r="B2338" t="s">
        <v>2380</v>
      </c>
      <c r="C2338" t="s">
        <v>4683</v>
      </c>
      <c r="D2338" t="s">
        <v>5217</v>
      </c>
      <c r="E2338" t="s">
        <v>5677</v>
      </c>
      <c r="F2338" t="s">
        <v>7988</v>
      </c>
      <c r="G2338" t="s">
        <v>8113</v>
      </c>
      <c r="H2338" t="s">
        <v>8113</v>
      </c>
      <c r="I2338" t="s">
        <v>5218</v>
      </c>
      <c r="J2338" t="s">
        <v>8638</v>
      </c>
      <c r="K2338" t="s">
        <v>9169</v>
      </c>
      <c r="L2338" t="s">
        <v>9173</v>
      </c>
      <c r="M2338" t="s">
        <v>9191</v>
      </c>
      <c r="N2338" t="s">
        <v>5218</v>
      </c>
      <c r="O2338" t="s">
        <v>9195</v>
      </c>
      <c r="P2338" t="s">
        <v>9197</v>
      </c>
      <c r="Q2338" t="s">
        <v>9199</v>
      </c>
      <c r="R2338" t="s">
        <v>9212</v>
      </c>
      <c r="T2338" t="s">
        <v>9230</v>
      </c>
      <c r="U2338" t="s">
        <v>9486</v>
      </c>
      <c r="W2338" t="s">
        <v>9714</v>
      </c>
      <c r="X2338" t="s">
        <v>9729</v>
      </c>
      <c r="Y2338" t="s">
        <v>10529</v>
      </c>
      <c r="Z2338">
        <v>678.8793103</v>
      </c>
      <c r="AA2338">
        <v>1508.62069</v>
      </c>
      <c r="AB2338" t="s">
        <v>10575</v>
      </c>
      <c r="AD2338" t="s">
        <v>10600</v>
      </c>
      <c r="AE2338" t="s">
        <v>10600</v>
      </c>
      <c r="AH2338" t="s">
        <v>10609</v>
      </c>
      <c r="AI2338">
        <v>-5</v>
      </c>
      <c r="AJ2338">
        <v>0</v>
      </c>
      <c r="AL2338" t="s">
        <v>10735</v>
      </c>
      <c r="AM2338">
        <v>6</v>
      </c>
      <c r="AN2338">
        <v>-4</v>
      </c>
    </row>
    <row r="2339" spans="1:42">
      <c r="A2339" t="s">
        <v>42</v>
      </c>
      <c r="B2339" t="s">
        <v>2381</v>
      </c>
      <c r="C2339" t="s">
        <v>4684</v>
      </c>
      <c r="D2339" t="s">
        <v>5217</v>
      </c>
      <c r="E2339" t="s">
        <v>5677</v>
      </c>
      <c r="F2339" t="s">
        <v>7989</v>
      </c>
      <c r="G2339" t="s">
        <v>8116</v>
      </c>
      <c r="H2339" t="s">
        <v>8116</v>
      </c>
      <c r="I2339" t="s">
        <v>5218</v>
      </c>
      <c r="J2339" t="s">
        <v>8638</v>
      </c>
      <c r="K2339" t="s">
        <v>9169</v>
      </c>
      <c r="L2339" t="s">
        <v>9173</v>
      </c>
      <c r="M2339" t="s">
        <v>9191</v>
      </c>
      <c r="N2339" t="s">
        <v>5218</v>
      </c>
      <c r="O2339" t="s">
        <v>9195</v>
      </c>
      <c r="P2339" t="s">
        <v>9197</v>
      </c>
      <c r="Q2339" t="s">
        <v>9199</v>
      </c>
      <c r="R2339" t="s">
        <v>9215</v>
      </c>
      <c r="T2339" t="s">
        <v>9230</v>
      </c>
      <c r="U2339" t="s">
        <v>9485</v>
      </c>
      <c r="W2339" t="s">
        <v>9714</v>
      </c>
      <c r="X2339" t="s">
        <v>9729</v>
      </c>
      <c r="Y2339" t="s">
        <v>10527</v>
      </c>
      <c r="Z2339">
        <v>678.8793103</v>
      </c>
      <c r="AA2339">
        <v>1508.62069</v>
      </c>
      <c r="AB2339" t="s">
        <v>10575</v>
      </c>
      <c r="AD2339" t="s">
        <v>10600</v>
      </c>
      <c r="AE2339" t="s">
        <v>10600</v>
      </c>
      <c r="AH2339" t="s">
        <v>10609</v>
      </c>
      <c r="AI2339">
        <v>0</v>
      </c>
      <c r="AJ2339">
        <v>2</v>
      </c>
      <c r="AK2339" t="s">
        <v>10618</v>
      </c>
      <c r="AL2339" t="s">
        <v>10723</v>
      </c>
      <c r="AM2339">
        <v>4</v>
      </c>
      <c r="AN2339">
        <v>-1</v>
      </c>
    </row>
    <row r="2340" spans="1:42">
      <c r="A2340" t="s">
        <v>42</v>
      </c>
      <c r="B2340" t="s">
        <v>2382</v>
      </c>
      <c r="C2340" t="s">
        <v>4685</v>
      </c>
      <c r="D2340" t="s">
        <v>5217</v>
      </c>
      <c r="E2340" t="s">
        <v>5678</v>
      </c>
      <c r="F2340" t="s">
        <v>5678</v>
      </c>
      <c r="G2340" t="s">
        <v>8118</v>
      </c>
      <c r="H2340" t="s">
        <v>8204</v>
      </c>
      <c r="I2340" t="s">
        <v>5218</v>
      </c>
      <c r="J2340" t="s">
        <v>8615</v>
      </c>
      <c r="K2340" t="s">
        <v>9170</v>
      </c>
      <c r="L2340" t="s">
        <v>9186</v>
      </c>
      <c r="M2340" t="s">
        <v>9191</v>
      </c>
      <c r="N2340" t="s">
        <v>5218</v>
      </c>
      <c r="O2340" t="s">
        <v>9195</v>
      </c>
      <c r="P2340" t="s">
        <v>9197</v>
      </c>
      <c r="Q2340" t="s">
        <v>9200</v>
      </c>
      <c r="T2340" t="s">
        <v>9266</v>
      </c>
      <c r="U2340" t="s">
        <v>9482</v>
      </c>
      <c r="W2340" t="s">
        <v>9714</v>
      </c>
      <c r="X2340" t="s">
        <v>9723</v>
      </c>
      <c r="Y2340" t="s">
        <v>10530</v>
      </c>
      <c r="Z2340">
        <v>310.3448276</v>
      </c>
      <c r="AA2340">
        <v>689.6551724</v>
      </c>
      <c r="AB2340" t="s">
        <v>10575</v>
      </c>
      <c r="AD2340" t="s">
        <v>10600</v>
      </c>
      <c r="AE2340" t="s">
        <v>10600</v>
      </c>
      <c r="AH2340" t="s">
        <v>10609</v>
      </c>
      <c r="AI2340">
        <v>-2</v>
      </c>
      <c r="AJ2340">
        <v>0</v>
      </c>
      <c r="AL2340" t="s">
        <v>10701</v>
      </c>
      <c r="AM2340">
        <v>0</v>
      </c>
    </row>
    <row r="2341" spans="1:42">
      <c r="A2341" t="s">
        <v>42</v>
      </c>
      <c r="B2341" t="s">
        <v>2383</v>
      </c>
      <c r="C2341" t="s">
        <v>4686</v>
      </c>
      <c r="D2341" t="s">
        <v>5217</v>
      </c>
      <c r="E2341" t="s">
        <v>5679</v>
      </c>
      <c r="F2341" t="s">
        <v>5679</v>
      </c>
      <c r="G2341" t="s">
        <v>8118</v>
      </c>
      <c r="H2341" t="s">
        <v>8204</v>
      </c>
      <c r="I2341" t="s">
        <v>5218</v>
      </c>
      <c r="J2341" t="s">
        <v>8639</v>
      </c>
      <c r="K2341" t="s">
        <v>9170</v>
      </c>
      <c r="L2341" t="s">
        <v>9186</v>
      </c>
      <c r="M2341" t="s">
        <v>9191</v>
      </c>
      <c r="N2341" t="s">
        <v>5218</v>
      </c>
      <c r="O2341" t="s">
        <v>9195</v>
      </c>
      <c r="P2341" t="s">
        <v>9197</v>
      </c>
      <c r="T2341" t="s">
        <v>9266</v>
      </c>
      <c r="U2341" t="s">
        <v>9481</v>
      </c>
      <c r="W2341" t="s">
        <v>9714</v>
      </c>
      <c r="X2341" t="s">
        <v>9723</v>
      </c>
      <c r="Y2341" t="s">
        <v>10531</v>
      </c>
      <c r="Z2341">
        <v>310.3448276</v>
      </c>
      <c r="AA2341">
        <v>689.6551724</v>
      </c>
      <c r="AB2341" t="s">
        <v>10577</v>
      </c>
      <c r="AC2341" t="s">
        <v>10583</v>
      </c>
      <c r="AD2341" t="s">
        <v>10600</v>
      </c>
      <c r="AE2341" t="s">
        <v>10600</v>
      </c>
      <c r="AH2341" t="s">
        <v>10609</v>
      </c>
      <c r="AI2341">
        <v>-2</v>
      </c>
      <c r="AJ2341">
        <v>0</v>
      </c>
      <c r="AL2341" t="s">
        <v>10701</v>
      </c>
      <c r="AM2341">
        <v>0</v>
      </c>
    </row>
    <row r="2342" spans="1:42">
      <c r="A2342" t="s">
        <v>42</v>
      </c>
      <c r="B2342" t="s">
        <v>2384</v>
      </c>
      <c r="C2342" t="s">
        <v>4687</v>
      </c>
      <c r="D2342" t="s">
        <v>5217</v>
      </c>
      <c r="E2342" t="s">
        <v>5680</v>
      </c>
      <c r="F2342" t="s">
        <v>5680</v>
      </c>
      <c r="G2342" t="s">
        <v>8118</v>
      </c>
      <c r="H2342" t="s">
        <v>8204</v>
      </c>
      <c r="I2342" t="s">
        <v>5218</v>
      </c>
      <c r="J2342" t="s">
        <v>8640</v>
      </c>
      <c r="K2342" t="s">
        <v>9170</v>
      </c>
      <c r="L2342" t="s">
        <v>9186</v>
      </c>
      <c r="M2342" t="s">
        <v>9191</v>
      </c>
      <c r="N2342" t="s">
        <v>5218</v>
      </c>
      <c r="O2342" t="s">
        <v>9195</v>
      </c>
      <c r="P2342" t="s">
        <v>9197</v>
      </c>
      <c r="T2342" t="s">
        <v>9266</v>
      </c>
      <c r="U2342" t="s">
        <v>9481</v>
      </c>
      <c r="W2342" t="s">
        <v>9714</v>
      </c>
      <c r="X2342" t="s">
        <v>9723</v>
      </c>
      <c r="Y2342" t="s">
        <v>10532</v>
      </c>
      <c r="Z2342">
        <v>310.3448276</v>
      </c>
      <c r="AA2342">
        <v>689.6551724</v>
      </c>
      <c r="AB2342" t="s">
        <v>10577</v>
      </c>
      <c r="AC2342" t="s">
        <v>10583</v>
      </c>
      <c r="AD2342" t="s">
        <v>10600</v>
      </c>
      <c r="AE2342" t="s">
        <v>10600</v>
      </c>
      <c r="AH2342" t="s">
        <v>10609</v>
      </c>
      <c r="AI2342">
        <v>-3</v>
      </c>
      <c r="AJ2342">
        <v>0</v>
      </c>
      <c r="AL2342" t="s">
        <v>10704</v>
      </c>
      <c r="AM2342">
        <v>-1</v>
      </c>
    </row>
    <row r="2343" spans="1:42">
      <c r="A2343" t="s">
        <v>42</v>
      </c>
      <c r="B2343" t="s">
        <v>2385</v>
      </c>
      <c r="C2343" t="s">
        <v>4688</v>
      </c>
      <c r="D2343" t="s">
        <v>5217</v>
      </c>
      <c r="E2343" t="s">
        <v>5681</v>
      </c>
      <c r="F2343" t="s">
        <v>7990</v>
      </c>
      <c r="G2343" t="s">
        <v>8115</v>
      </c>
      <c r="H2343" t="s">
        <v>8115</v>
      </c>
      <c r="I2343" t="s">
        <v>5218</v>
      </c>
      <c r="J2343" t="s">
        <v>8641</v>
      </c>
      <c r="K2343" t="s">
        <v>9169</v>
      </c>
      <c r="L2343" t="s">
        <v>9181</v>
      </c>
      <c r="M2343" t="s">
        <v>9191</v>
      </c>
      <c r="N2343" t="s">
        <v>5218</v>
      </c>
      <c r="O2343" t="s">
        <v>9195</v>
      </c>
      <c r="P2343" t="s">
        <v>9197</v>
      </c>
      <c r="Q2343" t="s">
        <v>9200</v>
      </c>
      <c r="R2343" t="s">
        <v>9214</v>
      </c>
      <c r="T2343" t="s">
        <v>9230</v>
      </c>
      <c r="U2343" t="s">
        <v>9487</v>
      </c>
      <c r="W2343" t="s">
        <v>9714</v>
      </c>
      <c r="X2343" t="s">
        <v>9735</v>
      </c>
      <c r="Y2343" t="s">
        <v>10533</v>
      </c>
      <c r="Z2343">
        <v>252.1551724</v>
      </c>
      <c r="AA2343">
        <v>560.3448276</v>
      </c>
      <c r="AB2343" t="s">
        <v>10575</v>
      </c>
      <c r="AD2343" t="s">
        <v>10600</v>
      </c>
      <c r="AE2343" t="s">
        <v>10600</v>
      </c>
      <c r="AH2343" t="s">
        <v>10609</v>
      </c>
      <c r="AI2343">
        <v>0</v>
      </c>
      <c r="AJ2343">
        <v>0</v>
      </c>
      <c r="AM2343">
        <v>0</v>
      </c>
    </row>
    <row r="2344" spans="1:42">
      <c r="A2344" t="s">
        <v>42</v>
      </c>
      <c r="B2344" t="s">
        <v>2386</v>
      </c>
      <c r="C2344" t="s">
        <v>4689</v>
      </c>
      <c r="D2344" t="s">
        <v>5217</v>
      </c>
      <c r="E2344" t="s">
        <v>5682</v>
      </c>
      <c r="F2344" t="s">
        <v>7991</v>
      </c>
      <c r="G2344" t="s">
        <v>8115</v>
      </c>
      <c r="H2344" t="s">
        <v>8115</v>
      </c>
      <c r="I2344" t="s">
        <v>5218</v>
      </c>
      <c r="J2344" t="s">
        <v>8642</v>
      </c>
      <c r="K2344" t="s">
        <v>9169</v>
      </c>
      <c r="L2344" t="s">
        <v>9181</v>
      </c>
      <c r="M2344" t="s">
        <v>9191</v>
      </c>
      <c r="N2344" t="s">
        <v>5218</v>
      </c>
      <c r="O2344" t="s">
        <v>9195</v>
      </c>
      <c r="P2344" t="s">
        <v>9197</v>
      </c>
      <c r="Q2344" t="s">
        <v>9207</v>
      </c>
      <c r="R2344" t="s">
        <v>9214</v>
      </c>
      <c r="T2344" t="s">
        <v>9230</v>
      </c>
      <c r="U2344" t="s">
        <v>9487</v>
      </c>
      <c r="W2344" t="s">
        <v>9714</v>
      </c>
      <c r="X2344" t="s">
        <v>9735</v>
      </c>
      <c r="Y2344" t="s">
        <v>10534</v>
      </c>
      <c r="Z2344">
        <v>252.1551724</v>
      </c>
      <c r="AA2344">
        <v>560.3448276</v>
      </c>
      <c r="AB2344" t="s">
        <v>10575</v>
      </c>
      <c r="AD2344" t="s">
        <v>10600</v>
      </c>
      <c r="AE2344" t="s">
        <v>10600</v>
      </c>
      <c r="AH2344" t="s">
        <v>10609</v>
      </c>
      <c r="AI2344">
        <v>0</v>
      </c>
      <c r="AJ2344">
        <v>0</v>
      </c>
      <c r="AM2344">
        <v>0</v>
      </c>
    </row>
    <row r="2345" spans="1:42">
      <c r="A2345" t="s">
        <v>42</v>
      </c>
      <c r="B2345" t="s">
        <v>2387</v>
      </c>
      <c r="C2345" t="s">
        <v>4690</v>
      </c>
      <c r="D2345" t="s">
        <v>5217</v>
      </c>
      <c r="E2345" t="s">
        <v>5681</v>
      </c>
      <c r="F2345" t="s">
        <v>7992</v>
      </c>
      <c r="G2345" t="s">
        <v>8114</v>
      </c>
      <c r="H2345" t="s">
        <v>8114</v>
      </c>
      <c r="I2345" t="s">
        <v>5218</v>
      </c>
      <c r="J2345" t="s">
        <v>8641</v>
      </c>
      <c r="K2345" t="s">
        <v>9169</v>
      </c>
      <c r="L2345" t="s">
        <v>9181</v>
      </c>
      <c r="M2345" t="s">
        <v>9191</v>
      </c>
      <c r="N2345" t="s">
        <v>5218</v>
      </c>
      <c r="O2345" t="s">
        <v>9195</v>
      </c>
      <c r="P2345" t="s">
        <v>9197</v>
      </c>
      <c r="Q2345" t="s">
        <v>9200</v>
      </c>
      <c r="R2345" t="s">
        <v>9214</v>
      </c>
      <c r="T2345" t="s">
        <v>9230</v>
      </c>
      <c r="U2345" t="s">
        <v>9487</v>
      </c>
      <c r="W2345" t="s">
        <v>9714</v>
      </c>
      <c r="X2345" t="s">
        <v>9735</v>
      </c>
      <c r="Y2345" t="s">
        <v>10535</v>
      </c>
      <c r="Z2345">
        <v>252.1551724</v>
      </c>
      <c r="AA2345">
        <v>560.3448276</v>
      </c>
      <c r="AB2345" t="s">
        <v>10575</v>
      </c>
      <c r="AD2345" t="s">
        <v>10600</v>
      </c>
      <c r="AE2345" t="s">
        <v>10600</v>
      </c>
      <c r="AH2345" t="s">
        <v>10609</v>
      </c>
      <c r="AI2345">
        <v>0</v>
      </c>
      <c r="AJ2345">
        <v>0</v>
      </c>
      <c r="AM2345">
        <v>0</v>
      </c>
    </row>
    <row r="2346" spans="1:42">
      <c r="A2346" t="s">
        <v>42</v>
      </c>
      <c r="B2346" t="s">
        <v>2388</v>
      </c>
      <c r="C2346" t="s">
        <v>4691</v>
      </c>
      <c r="D2346" t="s">
        <v>5217</v>
      </c>
      <c r="E2346" t="s">
        <v>5681</v>
      </c>
      <c r="F2346" t="s">
        <v>7993</v>
      </c>
      <c r="G2346" t="s">
        <v>8113</v>
      </c>
      <c r="H2346" t="s">
        <v>8113</v>
      </c>
      <c r="I2346" t="s">
        <v>5218</v>
      </c>
      <c r="J2346" t="s">
        <v>8641</v>
      </c>
      <c r="K2346" t="s">
        <v>9169</v>
      </c>
      <c r="L2346" t="s">
        <v>9181</v>
      </c>
      <c r="M2346" t="s">
        <v>9191</v>
      </c>
      <c r="N2346" t="s">
        <v>5218</v>
      </c>
      <c r="O2346" t="s">
        <v>9195</v>
      </c>
      <c r="P2346" t="s">
        <v>9197</v>
      </c>
      <c r="Q2346" t="s">
        <v>9200</v>
      </c>
      <c r="R2346" t="s">
        <v>9214</v>
      </c>
      <c r="T2346" t="s">
        <v>9230</v>
      </c>
      <c r="U2346" t="s">
        <v>9487</v>
      </c>
      <c r="W2346" t="s">
        <v>9714</v>
      </c>
      <c r="X2346" t="s">
        <v>9735</v>
      </c>
      <c r="Y2346" t="s">
        <v>10536</v>
      </c>
      <c r="Z2346">
        <v>252.1551724</v>
      </c>
      <c r="AA2346">
        <v>560.3448276</v>
      </c>
      <c r="AB2346" t="s">
        <v>10575</v>
      </c>
      <c r="AD2346" t="s">
        <v>10600</v>
      </c>
      <c r="AE2346" t="s">
        <v>10600</v>
      </c>
      <c r="AH2346" t="s">
        <v>10609</v>
      </c>
      <c r="AI2346">
        <v>-1</v>
      </c>
      <c r="AJ2346">
        <v>0</v>
      </c>
      <c r="AL2346" t="s">
        <v>10702</v>
      </c>
      <c r="AM2346">
        <v>0</v>
      </c>
    </row>
    <row r="2347" spans="1:42">
      <c r="A2347" t="s">
        <v>42</v>
      </c>
      <c r="B2347" t="s">
        <v>2389</v>
      </c>
      <c r="C2347" t="s">
        <v>4692</v>
      </c>
      <c r="D2347" t="s">
        <v>5217</v>
      </c>
      <c r="E2347" t="s">
        <v>5681</v>
      </c>
      <c r="F2347" t="s">
        <v>7994</v>
      </c>
      <c r="G2347" t="s">
        <v>8116</v>
      </c>
      <c r="H2347" t="s">
        <v>8116</v>
      </c>
      <c r="I2347" t="s">
        <v>5218</v>
      </c>
      <c r="J2347" t="s">
        <v>8641</v>
      </c>
      <c r="K2347" t="s">
        <v>9169</v>
      </c>
      <c r="L2347" t="s">
        <v>9181</v>
      </c>
      <c r="M2347" t="s">
        <v>9191</v>
      </c>
      <c r="N2347" t="s">
        <v>5218</v>
      </c>
      <c r="O2347" t="s">
        <v>9195</v>
      </c>
      <c r="P2347" t="s">
        <v>9197</v>
      </c>
      <c r="Q2347" t="s">
        <v>9200</v>
      </c>
      <c r="R2347" t="s">
        <v>9214</v>
      </c>
      <c r="T2347" t="s">
        <v>9230</v>
      </c>
      <c r="U2347" t="s">
        <v>9487</v>
      </c>
      <c r="W2347" t="s">
        <v>9714</v>
      </c>
      <c r="X2347" t="s">
        <v>9735</v>
      </c>
      <c r="Y2347" t="s">
        <v>10533</v>
      </c>
      <c r="Z2347">
        <v>252.1551724</v>
      </c>
      <c r="AA2347">
        <v>560.3448276</v>
      </c>
      <c r="AB2347" t="s">
        <v>10575</v>
      </c>
      <c r="AD2347" t="s">
        <v>10600</v>
      </c>
      <c r="AE2347" t="s">
        <v>10600</v>
      </c>
      <c r="AH2347" t="s">
        <v>10609</v>
      </c>
      <c r="AI2347">
        <v>0</v>
      </c>
      <c r="AJ2347">
        <v>0</v>
      </c>
      <c r="AM2347">
        <v>0</v>
      </c>
    </row>
    <row r="2348" spans="1:42">
      <c r="A2348" t="s">
        <v>42</v>
      </c>
      <c r="B2348" t="s">
        <v>2390</v>
      </c>
      <c r="C2348" t="s">
        <v>4693</v>
      </c>
      <c r="D2348" t="s">
        <v>5217</v>
      </c>
      <c r="E2348" t="s">
        <v>5682</v>
      </c>
      <c r="F2348" t="s">
        <v>7995</v>
      </c>
      <c r="G2348" t="s">
        <v>8114</v>
      </c>
      <c r="H2348" t="s">
        <v>8114</v>
      </c>
      <c r="I2348" t="s">
        <v>5218</v>
      </c>
      <c r="J2348" t="s">
        <v>8642</v>
      </c>
      <c r="K2348" t="s">
        <v>9169</v>
      </c>
      <c r="L2348" t="s">
        <v>9181</v>
      </c>
      <c r="M2348" t="s">
        <v>9191</v>
      </c>
      <c r="N2348" t="s">
        <v>5218</v>
      </c>
      <c r="O2348" t="s">
        <v>9195</v>
      </c>
      <c r="P2348" t="s">
        <v>9197</v>
      </c>
      <c r="Q2348" t="s">
        <v>9207</v>
      </c>
      <c r="R2348" t="s">
        <v>9214</v>
      </c>
      <c r="T2348" t="s">
        <v>9230</v>
      </c>
      <c r="U2348" t="s">
        <v>9487</v>
      </c>
      <c r="W2348" t="s">
        <v>9714</v>
      </c>
      <c r="X2348" t="s">
        <v>9735</v>
      </c>
      <c r="Y2348" t="s">
        <v>10537</v>
      </c>
      <c r="Z2348">
        <v>252.1551724</v>
      </c>
      <c r="AA2348">
        <v>560.3448276</v>
      </c>
      <c r="AB2348" t="s">
        <v>10575</v>
      </c>
      <c r="AD2348" t="s">
        <v>10600</v>
      </c>
      <c r="AE2348" t="s">
        <v>10600</v>
      </c>
      <c r="AH2348" t="s">
        <v>10609</v>
      </c>
      <c r="AI2348">
        <v>0</v>
      </c>
      <c r="AJ2348">
        <v>0</v>
      </c>
      <c r="AM2348">
        <v>0</v>
      </c>
    </row>
    <row r="2349" spans="1:42">
      <c r="A2349" t="s">
        <v>42</v>
      </c>
      <c r="B2349" t="s">
        <v>2391</v>
      </c>
      <c r="C2349" t="s">
        <v>4694</v>
      </c>
      <c r="D2349" t="s">
        <v>5217</v>
      </c>
      <c r="E2349" t="s">
        <v>5682</v>
      </c>
      <c r="F2349" t="s">
        <v>7996</v>
      </c>
      <c r="G2349" t="s">
        <v>8113</v>
      </c>
      <c r="H2349" t="s">
        <v>8113</v>
      </c>
      <c r="I2349" t="s">
        <v>5218</v>
      </c>
      <c r="J2349" t="s">
        <v>8642</v>
      </c>
      <c r="K2349" t="s">
        <v>9169</v>
      </c>
      <c r="L2349" t="s">
        <v>9181</v>
      </c>
      <c r="M2349" t="s">
        <v>9191</v>
      </c>
      <c r="N2349" t="s">
        <v>5218</v>
      </c>
      <c r="O2349" t="s">
        <v>9195</v>
      </c>
      <c r="P2349" t="s">
        <v>9197</v>
      </c>
      <c r="Q2349" t="s">
        <v>9207</v>
      </c>
      <c r="R2349" t="s">
        <v>9214</v>
      </c>
      <c r="T2349" t="s">
        <v>9230</v>
      </c>
      <c r="U2349" t="s">
        <v>9487</v>
      </c>
      <c r="W2349" t="s">
        <v>9714</v>
      </c>
      <c r="X2349" t="s">
        <v>9735</v>
      </c>
      <c r="Y2349" t="s">
        <v>10538</v>
      </c>
      <c r="Z2349">
        <v>252.1551724</v>
      </c>
      <c r="AA2349">
        <v>560.3448276</v>
      </c>
      <c r="AB2349" t="s">
        <v>10575</v>
      </c>
      <c r="AD2349" t="s">
        <v>10600</v>
      </c>
      <c r="AE2349" t="s">
        <v>10600</v>
      </c>
      <c r="AH2349" t="s">
        <v>10609</v>
      </c>
      <c r="AI2349">
        <v>-1</v>
      </c>
      <c r="AJ2349">
        <v>0</v>
      </c>
      <c r="AL2349" t="s">
        <v>10702</v>
      </c>
      <c r="AM2349">
        <v>0</v>
      </c>
    </row>
    <row r="2350" spans="1:42">
      <c r="A2350" t="s">
        <v>42</v>
      </c>
      <c r="B2350" t="s">
        <v>2392</v>
      </c>
      <c r="C2350" t="s">
        <v>4695</v>
      </c>
      <c r="D2350" t="s">
        <v>5217</v>
      </c>
      <c r="E2350" t="s">
        <v>5682</v>
      </c>
      <c r="F2350" t="s">
        <v>7997</v>
      </c>
      <c r="G2350" t="s">
        <v>8116</v>
      </c>
      <c r="H2350" t="s">
        <v>8116</v>
      </c>
      <c r="I2350" t="s">
        <v>5218</v>
      </c>
      <c r="J2350" t="s">
        <v>8642</v>
      </c>
      <c r="K2350" t="s">
        <v>9169</v>
      </c>
      <c r="L2350" t="s">
        <v>9181</v>
      </c>
      <c r="M2350" t="s">
        <v>9191</v>
      </c>
      <c r="N2350" t="s">
        <v>5218</v>
      </c>
      <c r="O2350" t="s">
        <v>9195</v>
      </c>
      <c r="P2350" t="s">
        <v>9197</v>
      </c>
      <c r="Q2350" t="s">
        <v>9207</v>
      </c>
      <c r="R2350" t="s">
        <v>9214</v>
      </c>
      <c r="T2350" t="s">
        <v>9230</v>
      </c>
      <c r="U2350" t="s">
        <v>9487</v>
      </c>
      <c r="W2350" t="s">
        <v>9714</v>
      </c>
      <c r="X2350" t="s">
        <v>9735</v>
      </c>
      <c r="Y2350" t="s">
        <v>10534</v>
      </c>
      <c r="Z2350">
        <v>252.1551724</v>
      </c>
      <c r="AA2350">
        <v>560.3448276</v>
      </c>
      <c r="AB2350" t="s">
        <v>10575</v>
      </c>
      <c r="AD2350" t="s">
        <v>10600</v>
      </c>
      <c r="AE2350" t="s">
        <v>10600</v>
      </c>
      <c r="AH2350" t="s">
        <v>10609</v>
      </c>
      <c r="AI2350">
        <v>0</v>
      </c>
      <c r="AJ2350">
        <v>0</v>
      </c>
      <c r="AM2350">
        <v>0</v>
      </c>
    </row>
    <row r="2351" spans="1:42">
      <c r="A2351" t="s">
        <v>42</v>
      </c>
      <c r="B2351" t="s">
        <v>2393</v>
      </c>
      <c r="C2351" t="s">
        <v>4696</v>
      </c>
      <c r="D2351" t="s">
        <v>5217</v>
      </c>
      <c r="E2351" t="s">
        <v>5683</v>
      </c>
      <c r="F2351" t="s">
        <v>5683</v>
      </c>
      <c r="G2351" t="s">
        <v>8118</v>
      </c>
      <c r="H2351" t="s">
        <v>8204</v>
      </c>
      <c r="I2351" t="s">
        <v>5218</v>
      </c>
      <c r="J2351" t="s">
        <v>8643</v>
      </c>
      <c r="K2351" t="s">
        <v>9170</v>
      </c>
      <c r="L2351" t="s">
        <v>9186</v>
      </c>
      <c r="M2351" t="s">
        <v>9191</v>
      </c>
      <c r="N2351" t="s">
        <v>5218</v>
      </c>
      <c r="O2351" t="s">
        <v>9195</v>
      </c>
      <c r="P2351" t="s">
        <v>9197</v>
      </c>
      <c r="U2351" t="s">
        <v>9652</v>
      </c>
      <c r="W2351" t="s">
        <v>9714</v>
      </c>
      <c r="X2351" t="s">
        <v>9723</v>
      </c>
      <c r="Z2351">
        <v>310.3448276</v>
      </c>
      <c r="AA2351">
        <v>689.6551724</v>
      </c>
      <c r="AB2351" t="s">
        <v>10577</v>
      </c>
      <c r="AC2351" t="s">
        <v>10583</v>
      </c>
      <c r="AD2351" t="s">
        <v>10600</v>
      </c>
      <c r="AE2351" t="s">
        <v>10600</v>
      </c>
      <c r="AH2351" t="s">
        <v>10609</v>
      </c>
      <c r="AI2351">
        <v>-2</v>
      </c>
      <c r="AJ2351">
        <v>0</v>
      </c>
      <c r="AL2351" t="s">
        <v>10701</v>
      </c>
      <c r="AM2351">
        <v>1</v>
      </c>
    </row>
    <row r="2352" spans="1:42">
      <c r="A2352" t="s">
        <v>42</v>
      </c>
      <c r="B2352" t="s">
        <v>2394</v>
      </c>
      <c r="C2352" t="s">
        <v>4697</v>
      </c>
      <c r="D2352" t="s">
        <v>5217</v>
      </c>
      <c r="E2352" t="s">
        <v>5684</v>
      </c>
      <c r="F2352" t="s">
        <v>5684</v>
      </c>
      <c r="G2352" t="s">
        <v>8118</v>
      </c>
      <c r="H2352" t="s">
        <v>8204</v>
      </c>
      <c r="I2352" t="s">
        <v>5218</v>
      </c>
      <c r="J2352" t="s">
        <v>8644</v>
      </c>
      <c r="K2352" t="s">
        <v>9170</v>
      </c>
      <c r="L2352" t="s">
        <v>9186</v>
      </c>
      <c r="M2352" t="s">
        <v>9191</v>
      </c>
      <c r="N2352" t="s">
        <v>5218</v>
      </c>
      <c r="O2352" t="s">
        <v>9195</v>
      </c>
      <c r="P2352" t="s">
        <v>9197</v>
      </c>
      <c r="U2352" t="s">
        <v>9653</v>
      </c>
      <c r="W2352" t="s">
        <v>9714</v>
      </c>
      <c r="X2352" t="s">
        <v>9723</v>
      </c>
      <c r="Z2352">
        <v>310.3448276</v>
      </c>
      <c r="AA2352">
        <v>689.6551724</v>
      </c>
      <c r="AB2352" t="s">
        <v>10577</v>
      </c>
      <c r="AC2352" t="s">
        <v>10583</v>
      </c>
      <c r="AD2352" t="s">
        <v>10600</v>
      </c>
      <c r="AE2352" t="s">
        <v>10600</v>
      </c>
      <c r="AH2352" t="s">
        <v>10609</v>
      </c>
      <c r="AI2352">
        <v>0</v>
      </c>
      <c r="AJ2352">
        <v>1</v>
      </c>
      <c r="AK2352" t="s">
        <v>10619</v>
      </c>
      <c r="AL2352" t="s">
        <v>10702</v>
      </c>
      <c r="AM2352">
        <v>3</v>
      </c>
    </row>
    <row r="2353" spans="1:39">
      <c r="A2353" t="s">
        <v>42</v>
      </c>
      <c r="B2353" t="s">
        <v>2395</v>
      </c>
      <c r="C2353" t="s">
        <v>4698</v>
      </c>
      <c r="D2353" t="s">
        <v>5217</v>
      </c>
      <c r="E2353" t="s">
        <v>5685</v>
      </c>
      <c r="F2353" t="s">
        <v>5685</v>
      </c>
      <c r="G2353" t="s">
        <v>8118</v>
      </c>
      <c r="H2353" t="s">
        <v>8204</v>
      </c>
      <c r="I2353" t="s">
        <v>5218</v>
      </c>
      <c r="J2353" t="s">
        <v>8645</v>
      </c>
      <c r="K2353" t="s">
        <v>9170</v>
      </c>
      <c r="L2353" t="s">
        <v>9186</v>
      </c>
      <c r="M2353" t="s">
        <v>9191</v>
      </c>
      <c r="N2353" t="s">
        <v>5218</v>
      </c>
      <c r="O2353" t="s">
        <v>9195</v>
      </c>
      <c r="P2353" t="s">
        <v>9197</v>
      </c>
      <c r="U2353" t="s">
        <v>9654</v>
      </c>
      <c r="W2353" t="s">
        <v>9714</v>
      </c>
      <c r="X2353" t="s">
        <v>9723</v>
      </c>
      <c r="Z2353">
        <v>310.3448276</v>
      </c>
      <c r="AA2353">
        <v>689.6551724</v>
      </c>
      <c r="AB2353" t="s">
        <v>10577</v>
      </c>
      <c r="AC2353" t="s">
        <v>10583</v>
      </c>
      <c r="AD2353" t="s">
        <v>10600</v>
      </c>
      <c r="AE2353" t="s">
        <v>10600</v>
      </c>
      <c r="AH2353" t="s">
        <v>10609</v>
      </c>
      <c r="AI2353">
        <v>-1</v>
      </c>
      <c r="AJ2353">
        <v>0</v>
      </c>
      <c r="AL2353" t="s">
        <v>10702</v>
      </c>
      <c r="AM2353">
        <v>1</v>
      </c>
    </row>
    <row r="2354" spans="1:39">
      <c r="A2354" t="s">
        <v>42</v>
      </c>
      <c r="B2354" t="s">
        <v>2396</v>
      </c>
      <c r="C2354" t="s">
        <v>4699</v>
      </c>
      <c r="D2354" t="s">
        <v>5217</v>
      </c>
      <c r="E2354" t="s">
        <v>5686</v>
      </c>
      <c r="F2354" t="s">
        <v>5686</v>
      </c>
      <c r="G2354" t="s">
        <v>8118</v>
      </c>
      <c r="H2354" t="s">
        <v>8204</v>
      </c>
      <c r="I2354" t="s">
        <v>5218</v>
      </c>
      <c r="J2354" t="s">
        <v>8646</v>
      </c>
      <c r="K2354" t="s">
        <v>9170</v>
      </c>
      <c r="L2354" t="s">
        <v>9186</v>
      </c>
      <c r="M2354" t="s">
        <v>9191</v>
      </c>
      <c r="N2354" t="s">
        <v>5218</v>
      </c>
      <c r="O2354" t="s">
        <v>9195</v>
      </c>
      <c r="P2354" t="s">
        <v>9197</v>
      </c>
      <c r="W2354" t="s">
        <v>9714</v>
      </c>
      <c r="X2354" t="s">
        <v>9723</v>
      </c>
      <c r="Z2354">
        <v>310.3448276</v>
      </c>
      <c r="AA2354">
        <v>689.6551724</v>
      </c>
      <c r="AB2354" t="s">
        <v>10577</v>
      </c>
      <c r="AC2354" t="s">
        <v>10583</v>
      </c>
      <c r="AD2354" t="s">
        <v>10600</v>
      </c>
      <c r="AE2354" t="s">
        <v>10600</v>
      </c>
      <c r="AH2354" t="s">
        <v>10609</v>
      </c>
      <c r="AI2354">
        <v>0</v>
      </c>
      <c r="AJ2354">
        <v>0</v>
      </c>
      <c r="AM2354">
        <v>0</v>
      </c>
    </row>
    <row r="2355" spans="1:39">
      <c r="A2355" t="s">
        <v>42</v>
      </c>
      <c r="B2355" t="s">
        <v>2397</v>
      </c>
      <c r="C2355" t="s">
        <v>4700</v>
      </c>
      <c r="D2355" t="s">
        <v>5217</v>
      </c>
      <c r="E2355" t="s">
        <v>5687</v>
      </c>
      <c r="F2355" t="s">
        <v>5687</v>
      </c>
      <c r="G2355" t="s">
        <v>8118</v>
      </c>
      <c r="H2355" t="s">
        <v>8204</v>
      </c>
      <c r="I2355" t="s">
        <v>5218</v>
      </c>
      <c r="J2355" t="s">
        <v>8647</v>
      </c>
      <c r="K2355" t="s">
        <v>9170</v>
      </c>
      <c r="L2355" t="s">
        <v>9186</v>
      </c>
      <c r="M2355" t="s">
        <v>9191</v>
      </c>
      <c r="N2355" t="s">
        <v>5218</v>
      </c>
      <c r="O2355" t="s">
        <v>9195</v>
      </c>
      <c r="P2355" t="s">
        <v>9197</v>
      </c>
      <c r="W2355" t="s">
        <v>9714</v>
      </c>
      <c r="X2355" t="s">
        <v>9723</v>
      </c>
      <c r="Z2355">
        <v>310.3448276</v>
      </c>
      <c r="AA2355">
        <v>689.6551724</v>
      </c>
      <c r="AB2355" t="s">
        <v>10577</v>
      </c>
      <c r="AC2355" t="s">
        <v>10583</v>
      </c>
      <c r="AD2355" t="s">
        <v>10600</v>
      </c>
      <c r="AE2355" t="s">
        <v>10600</v>
      </c>
      <c r="AH2355" t="s">
        <v>10609</v>
      </c>
      <c r="AI2355">
        <v>-1</v>
      </c>
      <c r="AJ2355">
        <v>0</v>
      </c>
      <c r="AL2355" t="s">
        <v>10702</v>
      </c>
      <c r="AM2355">
        <v>0</v>
      </c>
    </row>
    <row r="2356" spans="1:39">
      <c r="A2356" t="s">
        <v>42</v>
      </c>
      <c r="B2356" t="s">
        <v>2398</v>
      </c>
      <c r="C2356" t="s">
        <v>4701</v>
      </c>
      <c r="D2356" t="s">
        <v>5217</v>
      </c>
      <c r="E2356" t="s">
        <v>5688</v>
      </c>
      <c r="F2356" t="s">
        <v>5688</v>
      </c>
      <c r="G2356" t="s">
        <v>8118</v>
      </c>
      <c r="H2356" t="s">
        <v>8204</v>
      </c>
      <c r="I2356" t="s">
        <v>5218</v>
      </c>
      <c r="J2356" t="s">
        <v>8648</v>
      </c>
      <c r="K2356" t="s">
        <v>9170</v>
      </c>
      <c r="L2356" t="s">
        <v>9186</v>
      </c>
      <c r="M2356" t="s">
        <v>9191</v>
      </c>
      <c r="N2356" t="s">
        <v>5218</v>
      </c>
      <c r="O2356" t="s">
        <v>9195</v>
      </c>
      <c r="P2356" t="s">
        <v>9197</v>
      </c>
      <c r="U2356" t="s">
        <v>9655</v>
      </c>
      <c r="W2356" t="s">
        <v>9714</v>
      </c>
      <c r="X2356" t="s">
        <v>9723</v>
      </c>
      <c r="Z2356">
        <v>310.3448276</v>
      </c>
      <c r="AA2356">
        <v>689.6551724</v>
      </c>
      <c r="AB2356" t="s">
        <v>10577</v>
      </c>
      <c r="AC2356" t="s">
        <v>10583</v>
      </c>
      <c r="AD2356" t="s">
        <v>10600</v>
      </c>
      <c r="AE2356" t="s">
        <v>10600</v>
      </c>
      <c r="AH2356" t="s">
        <v>10609</v>
      </c>
      <c r="AI2356">
        <v>0</v>
      </c>
      <c r="AJ2356">
        <v>0</v>
      </c>
      <c r="AM2356">
        <v>1</v>
      </c>
    </row>
    <row r="2357" spans="1:39">
      <c r="A2357" t="s">
        <v>42</v>
      </c>
      <c r="B2357" t="s">
        <v>2399</v>
      </c>
      <c r="C2357" t="s">
        <v>4702</v>
      </c>
      <c r="D2357" t="s">
        <v>5217</v>
      </c>
      <c r="E2357" t="s">
        <v>5689</v>
      </c>
      <c r="F2357" t="s">
        <v>5689</v>
      </c>
      <c r="G2357" t="s">
        <v>8118</v>
      </c>
      <c r="H2357" t="s">
        <v>8204</v>
      </c>
      <c r="I2357" t="s">
        <v>5218</v>
      </c>
      <c r="J2357" t="s">
        <v>8649</v>
      </c>
      <c r="K2357" t="s">
        <v>9170</v>
      </c>
      <c r="L2357" t="s">
        <v>9186</v>
      </c>
      <c r="M2357" t="s">
        <v>9191</v>
      </c>
      <c r="N2357" t="s">
        <v>5218</v>
      </c>
      <c r="O2357" t="s">
        <v>9195</v>
      </c>
      <c r="P2357" t="s">
        <v>9197</v>
      </c>
      <c r="U2357" t="s">
        <v>9656</v>
      </c>
      <c r="W2357" t="s">
        <v>9714</v>
      </c>
      <c r="X2357" t="s">
        <v>9723</v>
      </c>
      <c r="Z2357">
        <v>310.3448276</v>
      </c>
      <c r="AA2357">
        <v>689.6551724</v>
      </c>
      <c r="AB2357" t="s">
        <v>10577</v>
      </c>
      <c r="AC2357" t="s">
        <v>10583</v>
      </c>
      <c r="AD2357" t="s">
        <v>10600</v>
      </c>
      <c r="AE2357" t="s">
        <v>10600</v>
      </c>
      <c r="AH2357" t="s">
        <v>10609</v>
      </c>
      <c r="AI2357">
        <v>0</v>
      </c>
      <c r="AJ2357">
        <v>0</v>
      </c>
      <c r="AM2357">
        <v>0</v>
      </c>
    </row>
    <row r="2358" spans="1:39">
      <c r="A2358" t="s">
        <v>42</v>
      </c>
      <c r="B2358" t="s">
        <v>2400</v>
      </c>
      <c r="C2358" t="s">
        <v>4703</v>
      </c>
      <c r="D2358" t="s">
        <v>5217</v>
      </c>
      <c r="E2358" t="s">
        <v>5690</v>
      </c>
      <c r="F2358" t="s">
        <v>5690</v>
      </c>
      <c r="G2358" t="s">
        <v>8118</v>
      </c>
      <c r="H2358" t="s">
        <v>8204</v>
      </c>
      <c r="I2358" t="s">
        <v>5218</v>
      </c>
      <c r="J2358" t="s">
        <v>8650</v>
      </c>
      <c r="K2358" t="s">
        <v>9170</v>
      </c>
      <c r="L2358" t="s">
        <v>9186</v>
      </c>
      <c r="M2358" t="s">
        <v>9191</v>
      </c>
      <c r="N2358" t="s">
        <v>5218</v>
      </c>
      <c r="O2358" t="s">
        <v>9195</v>
      </c>
      <c r="P2358" t="s">
        <v>9197</v>
      </c>
      <c r="U2358" t="s">
        <v>9657</v>
      </c>
      <c r="W2358" t="s">
        <v>9714</v>
      </c>
      <c r="X2358" t="s">
        <v>9723</v>
      </c>
      <c r="Z2358">
        <v>310.3448276</v>
      </c>
      <c r="AA2358">
        <v>689.6551724</v>
      </c>
      <c r="AB2358" t="s">
        <v>10577</v>
      </c>
      <c r="AC2358" t="s">
        <v>10583</v>
      </c>
      <c r="AD2358" t="s">
        <v>10600</v>
      </c>
      <c r="AE2358" t="s">
        <v>10600</v>
      </c>
      <c r="AH2358" t="s">
        <v>10609</v>
      </c>
      <c r="AI2358">
        <v>0</v>
      </c>
      <c r="AJ2358">
        <v>0</v>
      </c>
      <c r="AM2358">
        <v>1</v>
      </c>
    </row>
    <row r="2359" spans="1:39">
      <c r="A2359" t="s">
        <v>42</v>
      </c>
      <c r="B2359" t="s">
        <v>2401</v>
      </c>
      <c r="C2359" t="s">
        <v>4704</v>
      </c>
      <c r="D2359" t="s">
        <v>5217</v>
      </c>
      <c r="E2359" t="s">
        <v>5691</v>
      </c>
      <c r="F2359" t="s">
        <v>5691</v>
      </c>
      <c r="G2359" t="s">
        <v>8118</v>
      </c>
      <c r="H2359" t="s">
        <v>8204</v>
      </c>
      <c r="I2359" t="s">
        <v>5218</v>
      </c>
      <c r="J2359" t="s">
        <v>8651</v>
      </c>
      <c r="K2359" t="s">
        <v>9170</v>
      </c>
      <c r="L2359" t="s">
        <v>9186</v>
      </c>
      <c r="M2359" t="s">
        <v>9191</v>
      </c>
      <c r="N2359" t="s">
        <v>5218</v>
      </c>
      <c r="O2359" t="s">
        <v>9195</v>
      </c>
      <c r="P2359" t="s">
        <v>9197</v>
      </c>
      <c r="U2359" t="s">
        <v>9658</v>
      </c>
      <c r="W2359" t="s">
        <v>9714</v>
      </c>
      <c r="X2359" t="s">
        <v>9723</v>
      </c>
      <c r="Z2359">
        <v>310.3448276</v>
      </c>
      <c r="AA2359">
        <v>689.6551724</v>
      </c>
      <c r="AB2359" t="s">
        <v>10577</v>
      </c>
      <c r="AC2359" t="s">
        <v>10583</v>
      </c>
      <c r="AD2359" t="s">
        <v>10600</v>
      </c>
      <c r="AE2359" t="s">
        <v>10600</v>
      </c>
      <c r="AH2359" t="s">
        <v>10609</v>
      </c>
      <c r="AI2359">
        <v>0</v>
      </c>
      <c r="AJ2359">
        <v>0</v>
      </c>
      <c r="AM2359">
        <v>0</v>
      </c>
    </row>
    <row r="2360" spans="1:39">
      <c r="A2360" t="s">
        <v>42</v>
      </c>
      <c r="B2360" t="s">
        <v>2402</v>
      </c>
      <c r="C2360" t="s">
        <v>4705</v>
      </c>
      <c r="D2360" t="s">
        <v>5217</v>
      </c>
      <c r="E2360" t="s">
        <v>5692</v>
      </c>
      <c r="F2360" t="s">
        <v>5692</v>
      </c>
      <c r="G2360" t="s">
        <v>8118</v>
      </c>
      <c r="H2360" t="s">
        <v>8204</v>
      </c>
      <c r="I2360" t="s">
        <v>5218</v>
      </c>
      <c r="J2360" t="s">
        <v>8652</v>
      </c>
      <c r="K2360" t="s">
        <v>9170</v>
      </c>
      <c r="L2360" t="s">
        <v>9186</v>
      </c>
      <c r="M2360" t="s">
        <v>9191</v>
      </c>
      <c r="N2360" t="s">
        <v>5218</v>
      </c>
      <c r="O2360" t="s">
        <v>9195</v>
      </c>
      <c r="P2360" t="s">
        <v>9197</v>
      </c>
      <c r="W2360" t="s">
        <v>9714</v>
      </c>
      <c r="X2360" t="s">
        <v>9723</v>
      </c>
      <c r="Z2360">
        <v>310.3448276</v>
      </c>
      <c r="AA2360">
        <v>689.6551724</v>
      </c>
      <c r="AB2360" t="s">
        <v>10577</v>
      </c>
      <c r="AC2360" t="s">
        <v>10583</v>
      </c>
      <c r="AD2360" t="s">
        <v>10600</v>
      </c>
      <c r="AE2360" t="s">
        <v>10600</v>
      </c>
      <c r="AH2360" t="s">
        <v>10609</v>
      </c>
      <c r="AI2360">
        <v>2</v>
      </c>
      <c r="AJ2360">
        <v>2</v>
      </c>
      <c r="AK2360" t="s">
        <v>10623</v>
      </c>
      <c r="AM2360">
        <v>2</v>
      </c>
    </row>
    <row r="2361" spans="1:39">
      <c r="A2361" t="s">
        <v>42</v>
      </c>
      <c r="B2361" t="s">
        <v>2403</v>
      </c>
      <c r="C2361" t="s">
        <v>4706</v>
      </c>
      <c r="D2361" t="s">
        <v>5217</v>
      </c>
      <c r="E2361" t="s">
        <v>5693</v>
      </c>
      <c r="F2361" t="s">
        <v>5693</v>
      </c>
      <c r="G2361" t="s">
        <v>8118</v>
      </c>
      <c r="H2361" t="s">
        <v>8204</v>
      </c>
      <c r="I2361" t="s">
        <v>5218</v>
      </c>
      <c r="J2361" t="s">
        <v>8653</v>
      </c>
      <c r="K2361" t="s">
        <v>9170</v>
      </c>
      <c r="L2361" t="s">
        <v>9186</v>
      </c>
      <c r="M2361" t="s">
        <v>9191</v>
      </c>
      <c r="N2361" t="s">
        <v>5218</v>
      </c>
      <c r="O2361" t="s">
        <v>9195</v>
      </c>
      <c r="P2361" t="s">
        <v>9197</v>
      </c>
      <c r="U2361" t="s">
        <v>9659</v>
      </c>
      <c r="W2361" t="s">
        <v>9714</v>
      </c>
      <c r="X2361" t="s">
        <v>9723</v>
      </c>
      <c r="Z2361">
        <v>310.3448276</v>
      </c>
      <c r="AA2361">
        <v>689.6551724</v>
      </c>
      <c r="AB2361" t="s">
        <v>10577</v>
      </c>
      <c r="AC2361" t="s">
        <v>10583</v>
      </c>
      <c r="AD2361" t="s">
        <v>10600</v>
      </c>
      <c r="AE2361" t="s">
        <v>10600</v>
      </c>
      <c r="AH2361" t="s">
        <v>10609</v>
      </c>
      <c r="AI2361">
        <v>-3</v>
      </c>
      <c r="AJ2361">
        <v>0</v>
      </c>
      <c r="AL2361" t="s">
        <v>10704</v>
      </c>
      <c r="AM2361">
        <v>0</v>
      </c>
    </row>
    <row r="2362" spans="1:39">
      <c r="A2362" t="s">
        <v>42</v>
      </c>
      <c r="B2362" t="s">
        <v>2404</v>
      </c>
      <c r="C2362" t="s">
        <v>4707</v>
      </c>
      <c r="D2362" t="s">
        <v>5217</v>
      </c>
      <c r="E2362" t="s">
        <v>5694</v>
      </c>
      <c r="F2362" t="s">
        <v>5694</v>
      </c>
      <c r="G2362" t="s">
        <v>8118</v>
      </c>
      <c r="H2362" t="s">
        <v>8204</v>
      </c>
      <c r="I2362" t="s">
        <v>5218</v>
      </c>
      <c r="J2362" t="s">
        <v>8654</v>
      </c>
      <c r="K2362" t="s">
        <v>9170</v>
      </c>
      <c r="L2362" t="s">
        <v>9186</v>
      </c>
      <c r="M2362" t="s">
        <v>9191</v>
      </c>
      <c r="N2362" t="s">
        <v>5218</v>
      </c>
      <c r="O2362" t="s">
        <v>9195</v>
      </c>
      <c r="P2362" t="s">
        <v>9197</v>
      </c>
      <c r="U2362" t="s">
        <v>9660</v>
      </c>
      <c r="W2362" t="s">
        <v>9714</v>
      </c>
      <c r="X2362" t="s">
        <v>9723</v>
      </c>
      <c r="Z2362">
        <v>310.3448276</v>
      </c>
      <c r="AA2362">
        <v>689.6551724</v>
      </c>
      <c r="AB2362" t="s">
        <v>10577</v>
      </c>
      <c r="AC2362" t="s">
        <v>10583</v>
      </c>
      <c r="AD2362" t="s">
        <v>10600</v>
      </c>
      <c r="AE2362" t="s">
        <v>10600</v>
      </c>
      <c r="AH2362" t="s">
        <v>10609</v>
      </c>
      <c r="AI2362">
        <v>-3</v>
      </c>
      <c r="AJ2362">
        <v>0</v>
      </c>
      <c r="AL2362" t="s">
        <v>10704</v>
      </c>
      <c r="AM2362">
        <v>0</v>
      </c>
    </row>
    <row r="2363" spans="1:39">
      <c r="A2363" t="s">
        <v>42</v>
      </c>
      <c r="B2363" t="s">
        <v>2405</v>
      </c>
      <c r="C2363" t="s">
        <v>4708</v>
      </c>
      <c r="D2363" t="s">
        <v>5217</v>
      </c>
      <c r="E2363" t="s">
        <v>5695</v>
      </c>
      <c r="F2363" t="s">
        <v>5695</v>
      </c>
      <c r="G2363" t="s">
        <v>8176</v>
      </c>
      <c r="H2363" t="s">
        <v>8225</v>
      </c>
      <c r="I2363" t="s">
        <v>5218</v>
      </c>
      <c r="J2363" t="s">
        <v>8655</v>
      </c>
      <c r="K2363" t="s">
        <v>9170</v>
      </c>
      <c r="L2363" t="s">
        <v>9188</v>
      </c>
      <c r="M2363" t="s">
        <v>9191</v>
      </c>
      <c r="N2363" t="s">
        <v>5218</v>
      </c>
      <c r="O2363" t="s">
        <v>9195</v>
      </c>
      <c r="P2363" t="s">
        <v>9198</v>
      </c>
      <c r="Q2363" t="s">
        <v>9200</v>
      </c>
      <c r="T2363" t="s">
        <v>9278</v>
      </c>
      <c r="U2363" t="s">
        <v>9661</v>
      </c>
      <c r="V2363" t="s">
        <v>9713</v>
      </c>
      <c r="W2363" t="s">
        <v>9714</v>
      </c>
      <c r="X2363" t="s">
        <v>9740</v>
      </c>
      <c r="Z2363">
        <v>116.375</v>
      </c>
      <c r="AA2363">
        <v>474.137931</v>
      </c>
      <c r="AB2363" t="s">
        <v>10575</v>
      </c>
      <c r="AD2363" t="s">
        <v>10600</v>
      </c>
      <c r="AE2363" t="s">
        <v>10600</v>
      </c>
      <c r="AH2363" t="s">
        <v>10609</v>
      </c>
      <c r="AI2363">
        <v>0</v>
      </c>
      <c r="AJ2363">
        <v>0</v>
      </c>
      <c r="AM2363">
        <v>1</v>
      </c>
    </row>
    <row r="2364" spans="1:39">
      <c r="A2364" t="s">
        <v>42</v>
      </c>
      <c r="B2364" t="s">
        <v>2406</v>
      </c>
      <c r="C2364" t="s">
        <v>4709</v>
      </c>
      <c r="D2364" t="s">
        <v>5217</v>
      </c>
      <c r="E2364" t="s">
        <v>5696</v>
      </c>
      <c r="F2364" t="s">
        <v>5696</v>
      </c>
      <c r="G2364" t="s">
        <v>8177</v>
      </c>
      <c r="H2364" t="s">
        <v>8226</v>
      </c>
      <c r="I2364" t="s">
        <v>5218</v>
      </c>
      <c r="J2364" t="s">
        <v>8656</v>
      </c>
      <c r="K2364" t="s">
        <v>9170</v>
      </c>
      <c r="L2364" t="s">
        <v>9188</v>
      </c>
      <c r="M2364" t="s">
        <v>9192</v>
      </c>
      <c r="N2364" t="s">
        <v>5218</v>
      </c>
      <c r="O2364" t="s">
        <v>9195</v>
      </c>
      <c r="P2364" t="s">
        <v>9198</v>
      </c>
      <c r="T2364" t="s">
        <v>9278</v>
      </c>
      <c r="U2364" t="s">
        <v>9662</v>
      </c>
      <c r="V2364" t="s">
        <v>9713</v>
      </c>
      <c r="W2364" t="s">
        <v>9714</v>
      </c>
      <c r="X2364" t="s">
        <v>9740</v>
      </c>
      <c r="Z2364">
        <v>165.375</v>
      </c>
      <c r="AA2364">
        <v>646.5517241</v>
      </c>
      <c r="AB2364" t="s">
        <v>10577</v>
      </c>
      <c r="AC2364" t="s">
        <v>10583</v>
      </c>
      <c r="AD2364" t="s">
        <v>10600</v>
      </c>
      <c r="AE2364" t="s">
        <v>10600</v>
      </c>
      <c r="AH2364" t="s">
        <v>10609</v>
      </c>
      <c r="AI2364">
        <v>10</v>
      </c>
      <c r="AJ2364">
        <v>10</v>
      </c>
      <c r="AK2364" t="s">
        <v>10699</v>
      </c>
      <c r="AM2364">
        <v>11</v>
      </c>
    </row>
    <row r="2365" spans="1:39">
      <c r="A2365" t="s">
        <v>42</v>
      </c>
      <c r="B2365" t="s">
        <v>2407</v>
      </c>
      <c r="C2365" t="s">
        <v>4710</v>
      </c>
      <c r="D2365" t="s">
        <v>5217</v>
      </c>
      <c r="E2365" t="s">
        <v>5697</v>
      </c>
      <c r="F2365" t="s">
        <v>5697</v>
      </c>
      <c r="G2365" t="s">
        <v>8178</v>
      </c>
      <c r="H2365" t="s">
        <v>8227</v>
      </c>
      <c r="I2365" t="s">
        <v>5218</v>
      </c>
      <c r="J2365" t="s">
        <v>8657</v>
      </c>
      <c r="K2365" t="s">
        <v>9170</v>
      </c>
      <c r="L2365" t="s">
        <v>9188</v>
      </c>
      <c r="M2365" t="s">
        <v>9191</v>
      </c>
      <c r="N2365" t="s">
        <v>5218</v>
      </c>
      <c r="O2365" t="s">
        <v>9195</v>
      </c>
      <c r="P2365" t="s">
        <v>9198</v>
      </c>
      <c r="T2365" t="s">
        <v>9278</v>
      </c>
      <c r="U2365" t="s">
        <v>9663</v>
      </c>
      <c r="V2365" t="s">
        <v>9713</v>
      </c>
      <c r="W2365" t="s">
        <v>9714</v>
      </c>
      <c r="X2365" t="s">
        <v>9740</v>
      </c>
      <c r="Z2365">
        <v>202.125</v>
      </c>
      <c r="AA2365">
        <v>818.9655172</v>
      </c>
      <c r="AB2365" t="s">
        <v>10577</v>
      </c>
      <c r="AC2365" t="s">
        <v>10583</v>
      </c>
      <c r="AD2365" t="s">
        <v>10600</v>
      </c>
      <c r="AE2365" t="s">
        <v>10600</v>
      </c>
      <c r="AH2365" t="s">
        <v>10609</v>
      </c>
      <c r="AI2365">
        <v>6</v>
      </c>
      <c r="AJ2365">
        <v>6</v>
      </c>
      <c r="AK2365" t="s">
        <v>10667</v>
      </c>
      <c r="AM2365">
        <v>6</v>
      </c>
    </row>
    <row r="2366" spans="1:39">
      <c r="A2366" t="s">
        <v>42</v>
      </c>
      <c r="B2366" t="s">
        <v>2408</v>
      </c>
      <c r="C2366" t="s">
        <v>4711</v>
      </c>
      <c r="D2366" t="s">
        <v>5217</v>
      </c>
      <c r="E2366" t="s">
        <v>5698</v>
      </c>
      <c r="F2366" t="s">
        <v>5698</v>
      </c>
      <c r="G2366" t="s">
        <v>8179</v>
      </c>
      <c r="H2366" t="s">
        <v>8228</v>
      </c>
      <c r="I2366" t="s">
        <v>5218</v>
      </c>
      <c r="J2366" t="s">
        <v>8658</v>
      </c>
      <c r="K2366" t="s">
        <v>9170</v>
      </c>
      <c r="L2366" t="s">
        <v>9188</v>
      </c>
      <c r="M2366" t="s">
        <v>9191</v>
      </c>
      <c r="N2366" t="s">
        <v>5218</v>
      </c>
      <c r="O2366" t="s">
        <v>9195</v>
      </c>
      <c r="P2366" t="s">
        <v>9198</v>
      </c>
      <c r="T2366" t="s">
        <v>9278</v>
      </c>
      <c r="U2366" t="s">
        <v>9663</v>
      </c>
      <c r="V2366" t="s">
        <v>9713</v>
      </c>
      <c r="W2366" t="s">
        <v>9714</v>
      </c>
      <c r="X2366" t="s">
        <v>9740</v>
      </c>
      <c r="Z2366">
        <v>79.625</v>
      </c>
      <c r="AA2366">
        <v>344.8275862</v>
      </c>
      <c r="AB2366" t="s">
        <v>10577</v>
      </c>
      <c r="AC2366" t="s">
        <v>10583</v>
      </c>
      <c r="AD2366" t="s">
        <v>10600</v>
      </c>
      <c r="AE2366" t="s">
        <v>10600</v>
      </c>
      <c r="AH2366" t="s">
        <v>10609</v>
      </c>
      <c r="AI2366">
        <v>12</v>
      </c>
      <c r="AJ2366">
        <v>12</v>
      </c>
      <c r="AK2366" t="s">
        <v>10700</v>
      </c>
      <c r="AM2366">
        <v>12</v>
      </c>
    </row>
    <row r="2367" spans="1:39">
      <c r="A2367" t="s">
        <v>42</v>
      </c>
      <c r="B2367" t="s">
        <v>2409</v>
      </c>
      <c r="C2367" t="s">
        <v>4712</v>
      </c>
      <c r="D2367" t="s">
        <v>5217</v>
      </c>
      <c r="E2367" t="s">
        <v>5699</v>
      </c>
      <c r="F2367" t="s">
        <v>5699</v>
      </c>
      <c r="G2367" t="s">
        <v>8176</v>
      </c>
      <c r="H2367" t="s">
        <v>8225</v>
      </c>
      <c r="I2367" t="s">
        <v>5218</v>
      </c>
      <c r="J2367" t="s">
        <v>8659</v>
      </c>
      <c r="K2367" t="s">
        <v>9170</v>
      </c>
      <c r="L2367" t="s">
        <v>9188</v>
      </c>
      <c r="M2367" t="s">
        <v>9191</v>
      </c>
      <c r="N2367" t="s">
        <v>5218</v>
      </c>
      <c r="O2367" t="s">
        <v>9195</v>
      </c>
      <c r="P2367" t="s">
        <v>9198</v>
      </c>
      <c r="T2367" t="s">
        <v>9278</v>
      </c>
      <c r="U2367" t="s">
        <v>9663</v>
      </c>
      <c r="V2367" t="s">
        <v>9713</v>
      </c>
      <c r="W2367" t="s">
        <v>9714</v>
      </c>
      <c r="X2367" t="s">
        <v>9740</v>
      </c>
      <c r="Z2367">
        <v>116.375</v>
      </c>
      <c r="AA2367">
        <v>474.137931</v>
      </c>
      <c r="AB2367" t="s">
        <v>10577</v>
      </c>
      <c r="AC2367" t="s">
        <v>10583</v>
      </c>
      <c r="AD2367" t="s">
        <v>10600</v>
      </c>
      <c r="AE2367" t="s">
        <v>10600</v>
      </c>
      <c r="AH2367" t="s">
        <v>10609</v>
      </c>
      <c r="AI2367">
        <v>10</v>
      </c>
      <c r="AJ2367">
        <v>10</v>
      </c>
      <c r="AK2367" t="s">
        <v>10699</v>
      </c>
      <c r="AM2367">
        <v>10</v>
      </c>
    </row>
    <row r="2368" spans="1:39">
      <c r="A2368" t="s">
        <v>42</v>
      </c>
      <c r="B2368" t="s">
        <v>2410</v>
      </c>
      <c r="C2368" t="s">
        <v>4713</v>
      </c>
      <c r="D2368" t="s">
        <v>5217</v>
      </c>
      <c r="E2368" t="s">
        <v>5700</v>
      </c>
      <c r="F2368" t="s">
        <v>5700</v>
      </c>
      <c r="G2368" t="s">
        <v>8180</v>
      </c>
      <c r="H2368" t="s">
        <v>8229</v>
      </c>
      <c r="I2368" t="s">
        <v>5218</v>
      </c>
      <c r="J2368" t="s">
        <v>8660</v>
      </c>
      <c r="K2368" t="s">
        <v>9170</v>
      </c>
      <c r="L2368" t="s">
        <v>9188</v>
      </c>
      <c r="M2368" t="s">
        <v>9191</v>
      </c>
      <c r="N2368" t="s">
        <v>5218</v>
      </c>
      <c r="O2368" t="s">
        <v>9195</v>
      </c>
      <c r="P2368" t="s">
        <v>9198</v>
      </c>
      <c r="T2368" t="s">
        <v>9278</v>
      </c>
      <c r="U2368" t="s">
        <v>9663</v>
      </c>
      <c r="V2368" t="s">
        <v>9713</v>
      </c>
      <c r="W2368" t="s">
        <v>9714</v>
      </c>
      <c r="X2368" t="s">
        <v>9740</v>
      </c>
      <c r="Z2368">
        <v>159.25</v>
      </c>
      <c r="AA2368">
        <v>646.5517241</v>
      </c>
      <c r="AB2368" t="s">
        <v>10577</v>
      </c>
      <c r="AC2368" t="s">
        <v>10583</v>
      </c>
      <c r="AD2368" t="s">
        <v>10600</v>
      </c>
      <c r="AE2368" t="s">
        <v>10600</v>
      </c>
      <c r="AH2368" t="s">
        <v>10609</v>
      </c>
      <c r="AI2368">
        <v>10</v>
      </c>
      <c r="AJ2368">
        <v>10</v>
      </c>
      <c r="AK2368" t="s">
        <v>10699</v>
      </c>
      <c r="AM2368">
        <v>10</v>
      </c>
    </row>
    <row r="2369" spans="1:42">
      <c r="A2369" t="s">
        <v>42</v>
      </c>
      <c r="B2369" t="s">
        <v>2411</v>
      </c>
      <c r="C2369" t="s">
        <v>4714</v>
      </c>
      <c r="D2369" t="s">
        <v>5217</v>
      </c>
      <c r="E2369" t="s">
        <v>5701</v>
      </c>
      <c r="F2369" t="s">
        <v>5701</v>
      </c>
      <c r="G2369" t="s">
        <v>8181</v>
      </c>
      <c r="H2369" t="s">
        <v>8230</v>
      </c>
      <c r="I2369" t="s">
        <v>5218</v>
      </c>
      <c r="J2369" t="s">
        <v>8661</v>
      </c>
      <c r="K2369" t="s">
        <v>9170</v>
      </c>
      <c r="L2369" t="s">
        <v>9188</v>
      </c>
      <c r="M2369" t="s">
        <v>9191</v>
      </c>
      <c r="N2369" t="s">
        <v>5218</v>
      </c>
      <c r="O2369" t="s">
        <v>9195</v>
      </c>
      <c r="P2369" t="s">
        <v>9198</v>
      </c>
      <c r="T2369" t="s">
        <v>9278</v>
      </c>
      <c r="U2369" t="s">
        <v>9664</v>
      </c>
      <c r="V2369" t="s">
        <v>9713</v>
      </c>
      <c r="W2369" t="s">
        <v>9714</v>
      </c>
      <c r="X2369" t="s">
        <v>9740</v>
      </c>
      <c r="Z2369">
        <v>147</v>
      </c>
      <c r="AA2369">
        <v>603.4482759</v>
      </c>
      <c r="AB2369" t="s">
        <v>10577</v>
      </c>
      <c r="AC2369" t="s">
        <v>10583</v>
      </c>
      <c r="AD2369" t="s">
        <v>10600</v>
      </c>
      <c r="AE2369" t="s">
        <v>10600</v>
      </c>
      <c r="AH2369" t="s">
        <v>10609</v>
      </c>
      <c r="AI2369">
        <v>12</v>
      </c>
      <c r="AJ2369">
        <v>12</v>
      </c>
      <c r="AK2369" t="s">
        <v>10700</v>
      </c>
      <c r="AM2369">
        <v>12</v>
      </c>
    </row>
    <row r="2370" spans="1:42">
      <c r="A2370" t="s">
        <v>42</v>
      </c>
      <c r="B2370" t="s">
        <v>2412</v>
      </c>
      <c r="C2370" t="s">
        <v>4715</v>
      </c>
      <c r="D2370" t="s">
        <v>5217</v>
      </c>
      <c r="E2370" t="s">
        <v>5702</v>
      </c>
      <c r="F2370" t="s">
        <v>5702</v>
      </c>
      <c r="G2370" t="s">
        <v>8182</v>
      </c>
      <c r="H2370" t="s">
        <v>8231</v>
      </c>
      <c r="I2370" t="s">
        <v>5218</v>
      </c>
      <c r="J2370" t="s">
        <v>8662</v>
      </c>
      <c r="K2370" t="s">
        <v>9170</v>
      </c>
      <c r="L2370" t="s">
        <v>9188</v>
      </c>
      <c r="M2370" t="s">
        <v>9191</v>
      </c>
      <c r="N2370" t="s">
        <v>5218</v>
      </c>
      <c r="O2370" t="s">
        <v>9195</v>
      </c>
      <c r="P2370" t="s">
        <v>9198</v>
      </c>
      <c r="T2370" t="s">
        <v>9278</v>
      </c>
      <c r="U2370" t="s">
        <v>9664</v>
      </c>
      <c r="V2370" t="s">
        <v>9713</v>
      </c>
      <c r="W2370" t="s">
        <v>9714</v>
      </c>
      <c r="X2370" t="s">
        <v>9740</v>
      </c>
      <c r="Z2370">
        <v>214.375</v>
      </c>
      <c r="AA2370">
        <v>862.0689655</v>
      </c>
      <c r="AB2370" t="s">
        <v>10577</v>
      </c>
      <c r="AC2370" t="s">
        <v>10583</v>
      </c>
      <c r="AD2370" t="s">
        <v>10600</v>
      </c>
      <c r="AE2370" t="s">
        <v>10600</v>
      </c>
      <c r="AH2370" t="s">
        <v>10609</v>
      </c>
      <c r="AI2370">
        <v>12</v>
      </c>
      <c r="AJ2370">
        <v>12</v>
      </c>
      <c r="AK2370" t="s">
        <v>10700</v>
      </c>
      <c r="AM2370">
        <v>13</v>
      </c>
    </row>
    <row r="2371" spans="1:42">
      <c r="A2371" t="s">
        <v>42</v>
      </c>
      <c r="B2371" t="s">
        <v>2413</v>
      </c>
      <c r="C2371" t="s">
        <v>4716</v>
      </c>
      <c r="D2371" t="s">
        <v>5217</v>
      </c>
      <c r="E2371" t="s">
        <v>5703</v>
      </c>
      <c r="F2371" t="s">
        <v>5703</v>
      </c>
      <c r="G2371" t="s">
        <v>8178</v>
      </c>
      <c r="H2371" t="s">
        <v>8232</v>
      </c>
      <c r="I2371" t="s">
        <v>5218</v>
      </c>
      <c r="J2371" t="s">
        <v>8663</v>
      </c>
      <c r="K2371" t="s">
        <v>9170</v>
      </c>
      <c r="L2371" t="s">
        <v>9188</v>
      </c>
      <c r="M2371" t="s">
        <v>9191</v>
      </c>
      <c r="N2371" t="s">
        <v>5218</v>
      </c>
      <c r="O2371" t="s">
        <v>9195</v>
      </c>
      <c r="P2371" t="s">
        <v>9198</v>
      </c>
      <c r="T2371" t="s">
        <v>9279</v>
      </c>
      <c r="U2371" t="s">
        <v>9665</v>
      </c>
      <c r="V2371" t="s">
        <v>9713</v>
      </c>
      <c r="W2371" t="s">
        <v>9714</v>
      </c>
      <c r="X2371" t="s">
        <v>9740</v>
      </c>
      <c r="Z2371">
        <v>245</v>
      </c>
      <c r="AA2371">
        <v>948.2758621</v>
      </c>
      <c r="AB2371" t="s">
        <v>10577</v>
      </c>
      <c r="AC2371" t="s">
        <v>10583</v>
      </c>
      <c r="AD2371" t="s">
        <v>10600</v>
      </c>
      <c r="AE2371" t="s">
        <v>10600</v>
      </c>
      <c r="AH2371" t="s">
        <v>10609</v>
      </c>
      <c r="AI2371">
        <v>0</v>
      </c>
      <c r="AJ2371">
        <v>0</v>
      </c>
      <c r="AM2371">
        <v>0</v>
      </c>
    </row>
    <row r="2372" spans="1:42">
      <c r="A2372" t="s">
        <v>42</v>
      </c>
      <c r="B2372" t="s">
        <v>2414</v>
      </c>
      <c r="C2372" t="s">
        <v>4717</v>
      </c>
      <c r="D2372" t="s">
        <v>5217</v>
      </c>
      <c r="E2372" t="s">
        <v>5704</v>
      </c>
      <c r="F2372" t="s">
        <v>5704</v>
      </c>
      <c r="G2372" t="s">
        <v>8181</v>
      </c>
      <c r="H2372" t="s">
        <v>8230</v>
      </c>
      <c r="I2372" t="s">
        <v>5218</v>
      </c>
      <c r="J2372" t="s">
        <v>8664</v>
      </c>
      <c r="K2372" t="s">
        <v>9170</v>
      </c>
      <c r="L2372" t="s">
        <v>9188</v>
      </c>
      <c r="M2372" t="s">
        <v>9191</v>
      </c>
      <c r="N2372" t="s">
        <v>5218</v>
      </c>
      <c r="O2372" t="s">
        <v>9195</v>
      </c>
      <c r="P2372" t="s">
        <v>9198</v>
      </c>
      <c r="T2372" t="s">
        <v>9278</v>
      </c>
      <c r="U2372" t="s">
        <v>9666</v>
      </c>
      <c r="V2372" t="s">
        <v>9713</v>
      </c>
      <c r="W2372" t="s">
        <v>9714</v>
      </c>
      <c r="X2372" t="s">
        <v>9740</v>
      </c>
      <c r="Z2372">
        <v>165.2</v>
      </c>
      <c r="AA2372">
        <v>646.5517241</v>
      </c>
      <c r="AB2372" t="s">
        <v>10577</v>
      </c>
      <c r="AC2372" t="s">
        <v>10583</v>
      </c>
      <c r="AD2372" t="s">
        <v>10600</v>
      </c>
      <c r="AE2372" t="s">
        <v>10600</v>
      </c>
      <c r="AH2372" t="s">
        <v>10609</v>
      </c>
      <c r="AI2372">
        <v>0</v>
      </c>
      <c r="AJ2372">
        <v>0</v>
      </c>
      <c r="AM2372">
        <v>1</v>
      </c>
    </row>
    <row r="2373" spans="1:42">
      <c r="A2373" t="s">
        <v>42</v>
      </c>
      <c r="B2373" t="s">
        <v>2415</v>
      </c>
      <c r="C2373" t="s">
        <v>4718</v>
      </c>
      <c r="D2373" t="s">
        <v>5217</v>
      </c>
      <c r="E2373" t="s">
        <v>5705</v>
      </c>
      <c r="F2373" t="s">
        <v>7998</v>
      </c>
      <c r="G2373" t="s">
        <v>8113</v>
      </c>
      <c r="H2373" t="s">
        <v>8113</v>
      </c>
      <c r="I2373" t="s">
        <v>5218</v>
      </c>
      <c r="J2373" t="s">
        <v>8665</v>
      </c>
      <c r="K2373" t="s">
        <v>9169</v>
      </c>
      <c r="L2373" t="s">
        <v>9173</v>
      </c>
      <c r="M2373" t="s">
        <v>9191</v>
      </c>
      <c r="N2373" t="s">
        <v>5218</v>
      </c>
      <c r="O2373" t="s">
        <v>9195</v>
      </c>
      <c r="P2373" t="s">
        <v>9197</v>
      </c>
      <c r="Q2373" t="s">
        <v>9200</v>
      </c>
      <c r="R2373" t="s">
        <v>9214</v>
      </c>
      <c r="T2373" t="s">
        <v>9230</v>
      </c>
      <c r="U2373" t="s">
        <v>9667</v>
      </c>
      <c r="W2373" t="s">
        <v>9714</v>
      </c>
      <c r="X2373" t="s">
        <v>9729</v>
      </c>
      <c r="Y2373" t="s">
        <v>10539</v>
      </c>
      <c r="Z2373">
        <v>717.6724138</v>
      </c>
      <c r="AA2373">
        <v>1594.827586</v>
      </c>
      <c r="AB2373" t="s">
        <v>10575</v>
      </c>
      <c r="AD2373" t="s">
        <v>10600</v>
      </c>
      <c r="AE2373" t="s">
        <v>10600</v>
      </c>
      <c r="AH2373" t="s">
        <v>10609</v>
      </c>
      <c r="AI2373">
        <v>0</v>
      </c>
      <c r="AJ2373">
        <v>0</v>
      </c>
      <c r="AM2373">
        <v>0</v>
      </c>
    </row>
    <row r="2374" spans="1:42">
      <c r="A2374" t="s">
        <v>42</v>
      </c>
      <c r="B2374" t="s">
        <v>2416</v>
      </c>
      <c r="C2374" t="s">
        <v>4719</v>
      </c>
      <c r="D2374" t="s">
        <v>5217</v>
      </c>
      <c r="E2374" t="s">
        <v>5705</v>
      </c>
      <c r="F2374" t="s">
        <v>7999</v>
      </c>
      <c r="G2374" t="s">
        <v>8114</v>
      </c>
      <c r="H2374" t="s">
        <v>8114</v>
      </c>
      <c r="I2374" t="s">
        <v>5218</v>
      </c>
      <c r="J2374" t="s">
        <v>8665</v>
      </c>
      <c r="K2374" t="s">
        <v>9169</v>
      </c>
      <c r="L2374" t="s">
        <v>9173</v>
      </c>
      <c r="M2374" t="s">
        <v>9191</v>
      </c>
      <c r="N2374" t="s">
        <v>5218</v>
      </c>
      <c r="O2374" t="s">
        <v>9195</v>
      </c>
      <c r="P2374" t="s">
        <v>9197</v>
      </c>
      <c r="Q2374" t="s">
        <v>9200</v>
      </c>
      <c r="R2374" t="s">
        <v>9214</v>
      </c>
      <c r="T2374" t="s">
        <v>9230</v>
      </c>
      <c r="U2374" t="s">
        <v>9667</v>
      </c>
      <c r="W2374" t="s">
        <v>9714</v>
      </c>
      <c r="X2374" t="s">
        <v>9729</v>
      </c>
      <c r="Y2374" t="s">
        <v>10540</v>
      </c>
      <c r="Z2374">
        <v>717.6724138</v>
      </c>
      <c r="AA2374">
        <v>1594.827586</v>
      </c>
      <c r="AB2374" t="s">
        <v>10575</v>
      </c>
      <c r="AD2374" t="s">
        <v>10600</v>
      </c>
      <c r="AE2374" t="s">
        <v>10600</v>
      </c>
      <c r="AH2374" t="s">
        <v>10609</v>
      </c>
      <c r="AI2374">
        <v>0</v>
      </c>
      <c r="AJ2374">
        <v>0</v>
      </c>
      <c r="AM2374">
        <v>0</v>
      </c>
    </row>
    <row r="2375" spans="1:42">
      <c r="A2375" t="s">
        <v>42</v>
      </c>
      <c r="B2375" t="s">
        <v>2417</v>
      </c>
      <c r="C2375" t="s">
        <v>4720</v>
      </c>
      <c r="D2375" t="s">
        <v>5217</v>
      </c>
      <c r="E2375" t="s">
        <v>5705</v>
      </c>
      <c r="F2375" t="s">
        <v>8000</v>
      </c>
      <c r="G2375" t="s">
        <v>8115</v>
      </c>
      <c r="H2375" t="s">
        <v>8115</v>
      </c>
      <c r="I2375" t="s">
        <v>5218</v>
      </c>
      <c r="J2375" t="s">
        <v>8665</v>
      </c>
      <c r="K2375" t="s">
        <v>9169</v>
      </c>
      <c r="L2375" t="s">
        <v>9173</v>
      </c>
      <c r="M2375" t="s">
        <v>9191</v>
      </c>
      <c r="N2375" t="s">
        <v>5218</v>
      </c>
      <c r="O2375" t="s">
        <v>9195</v>
      </c>
      <c r="P2375" t="s">
        <v>9197</v>
      </c>
      <c r="Q2375" t="s">
        <v>9200</v>
      </c>
      <c r="R2375" t="s">
        <v>9214</v>
      </c>
      <c r="T2375" t="s">
        <v>9230</v>
      </c>
      <c r="U2375" t="s">
        <v>9667</v>
      </c>
      <c r="W2375" t="s">
        <v>9714</v>
      </c>
      <c r="X2375" t="s">
        <v>9729</v>
      </c>
      <c r="Y2375" t="s">
        <v>10541</v>
      </c>
      <c r="Z2375">
        <v>717.6724138</v>
      </c>
      <c r="AA2375">
        <v>1594.827586</v>
      </c>
      <c r="AB2375" t="s">
        <v>10575</v>
      </c>
      <c r="AD2375" t="s">
        <v>10600</v>
      </c>
      <c r="AE2375" t="s">
        <v>10600</v>
      </c>
      <c r="AH2375" t="s">
        <v>10609</v>
      </c>
      <c r="AI2375">
        <v>0</v>
      </c>
      <c r="AJ2375">
        <v>0</v>
      </c>
      <c r="AM2375">
        <v>0</v>
      </c>
    </row>
    <row r="2376" spans="1:42">
      <c r="A2376" t="s">
        <v>42</v>
      </c>
      <c r="B2376" t="s">
        <v>2418</v>
      </c>
      <c r="C2376" t="s">
        <v>4721</v>
      </c>
      <c r="D2376" t="s">
        <v>5217</v>
      </c>
      <c r="E2376" t="s">
        <v>5705</v>
      </c>
      <c r="F2376" t="s">
        <v>8001</v>
      </c>
      <c r="G2376" t="s">
        <v>8116</v>
      </c>
      <c r="H2376" t="s">
        <v>8116</v>
      </c>
      <c r="I2376" t="s">
        <v>5218</v>
      </c>
      <c r="J2376" t="s">
        <v>8665</v>
      </c>
      <c r="K2376" t="s">
        <v>9169</v>
      </c>
      <c r="L2376" t="s">
        <v>9173</v>
      </c>
      <c r="M2376" t="s">
        <v>9191</v>
      </c>
      <c r="N2376" t="s">
        <v>5218</v>
      </c>
      <c r="O2376" t="s">
        <v>9195</v>
      </c>
      <c r="P2376" t="s">
        <v>9197</v>
      </c>
      <c r="Q2376" t="s">
        <v>9200</v>
      </c>
      <c r="R2376" t="s">
        <v>9214</v>
      </c>
      <c r="T2376" t="s">
        <v>9230</v>
      </c>
      <c r="U2376" t="s">
        <v>9667</v>
      </c>
      <c r="W2376" t="s">
        <v>9714</v>
      </c>
      <c r="X2376" t="s">
        <v>9729</v>
      </c>
      <c r="Y2376" t="s">
        <v>10541</v>
      </c>
      <c r="Z2376">
        <v>717.6724138</v>
      </c>
      <c r="AA2376">
        <v>1594.827586</v>
      </c>
      <c r="AB2376" t="s">
        <v>10575</v>
      </c>
      <c r="AD2376" t="s">
        <v>10600</v>
      </c>
      <c r="AE2376" t="s">
        <v>10600</v>
      </c>
      <c r="AH2376" t="s">
        <v>10609</v>
      </c>
      <c r="AI2376">
        <v>0</v>
      </c>
      <c r="AJ2376">
        <v>0</v>
      </c>
      <c r="AM2376">
        <v>0</v>
      </c>
    </row>
    <row r="2377" spans="1:42">
      <c r="A2377" t="s">
        <v>42</v>
      </c>
      <c r="B2377" t="s">
        <v>2419</v>
      </c>
      <c r="C2377" t="s">
        <v>4722</v>
      </c>
      <c r="D2377" t="s">
        <v>5217</v>
      </c>
      <c r="E2377" t="s">
        <v>5705</v>
      </c>
      <c r="F2377" t="s">
        <v>8002</v>
      </c>
      <c r="G2377" t="s">
        <v>8117</v>
      </c>
      <c r="H2377" t="s">
        <v>8117</v>
      </c>
      <c r="I2377" t="s">
        <v>5218</v>
      </c>
      <c r="J2377" t="s">
        <v>8665</v>
      </c>
      <c r="K2377" t="s">
        <v>9169</v>
      </c>
      <c r="L2377" t="s">
        <v>9173</v>
      </c>
      <c r="M2377" t="s">
        <v>9191</v>
      </c>
      <c r="N2377" t="s">
        <v>5218</v>
      </c>
      <c r="O2377" t="s">
        <v>9195</v>
      </c>
      <c r="P2377" t="s">
        <v>9197</v>
      </c>
      <c r="Q2377" t="s">
        <v>9200</v>
      </c>
      <c r="R2377" t="s">
        <v>9214</v>
      </c>
      <c r="T2377" t="s">
        <v>9230</v>
      </c>
      <c r="U2377" t="s">
        <v>9667</v>
      </c>
      <c r="W2377" t="s">
        <v>9714</v>
      </c>
      <c r="X2377" t="s">
        <v>9729</v>
      </c>
      <c r="Y2377" t="s">
        <v>10541</v>
      </c>
      <c r="Z2377">
        <v>717.6724138</v>
      </c>
      <c r="AA2377">
        <v>1594.827586</v>
      </c>
      <c r="AB2377" t="s">
        <v>10575</v>
      </c>
      <c r="AD2377" t="s">
        <v>10600</v>
      </c>
      <c r="AE2377" t="s">
        <v>10600</v>
      </c>
      <c r="AH2377" t="s">
        <v>10609</v>
      </c>
      <c r="AI2377">
        <v>0</v>
      </c>
      <c r="AJ2377">
        <v>0</v>
      </c>
      <c r="AM2377">
        <v>0</v>
      </c>
    </row>
    <row r="2378" spans="1:42">
      <c r="A2378" t="s">
        <v>42</v>
      </c>
      <c r="B2378" t="s">
        <v>2420</v>
      </c>
      <c r="C2378" t="s">
        <v>4723</v>
      </c>
      <c r="D2378" t="s">
        <v>5217</v>
      </c>
      <c r="E2378" t="s">
        <v>5706</v>
      </c>
      <c r="F2378" t="s">
        <v>8003</v>
      </c>
      <c r="G2378" t="s">
        <v>8113</v>
      </c>
      <c r="H2378" t="s">
        <v>8113</v>
      </c>
      <c r="I2378" t="s">
        <v>5218</v>
      </c>
      <c r="J2378" t="s">
        <v>8666</v>
      </c>
      <c r="K2378" t="s">
        <v>9169</v>
      </c>
      <c r="L2378" t="s">
        <v>9173</v>
      </c>
      <c r="M2378" t="s">
        <v>9191</v>
      </c>
      <c r="N2378" t="s">
        <v>5218</v>
      </c>
      <c r="O2378" t="s">
        <v>9195</v>
      </c>
      <c r="P2378" t="s">
        <v>9197</v>
      </c>
      <c r="Q2378" t="s">
        <v>9207</v>
      </c>
      <c r="R2378" t="s">
        <v>9214</v>
      </c>
      <c r="T2378" t="s">
        <v>9230</v>
      </c>
      <c r="U2378" t="s">
        <v>9538</v>
      </c>
      <c r="W2378" t="s">
        <v>9714</v>
      </c>
      <c r="X2378" t="s">
        <v>9729</v>
      </c>
      <c r="Y2378" t="s">
        <v>10542</v>
      </c>
      <c r="Z2378">
        <v>717.6724138</v>
      </c>
      <c r="AA2378">
        <v>1594.827586</v>
      </c>
      <c r="AB2378" t="s">
        <v>10575</v>
      </c>
      <c r="AD2378" t="s">
        <v>10600</v>
      </c>
      <c r="AE2378" t="s">
        <v>10600</v>
      </c>
      <c r="AH2378" t="s">
        <v>10609</v>
      </c>
      <c r="AI2378">
        <v>0</v>
      </c>
      <c r="AJ2378">
        <v>0</v>
      </c>
      <c r="AM2378">
        <v>0</v>
      </c>
    </row>
    <row r="2379" spans="1:42">
      <c r="A2379" t="s">
        <v>42</v>
      </c>
      <c r="B2379" t="s">
        <v>2421</v>
      </c>
      <c r="C2379" t="s">
        <v>4724</v>
      </c>
      <c r="D2379" t="s">
        <v>5217</v>
      </c>
      <c r="E2379" t="s">
        <v>5706</v>
      </c>
      <c r="F2379" t="s">
        <v>8004</v>
      </c>
      <c r="G2379" t="s">
        <v>8114</v>
      </c>
      <c r="H2379" t="s">
        <v>8114</v>
      </c>
      <c r="I2379" t="s">
        <v>5218</v>
      </c>
      <c r="J2379" t="s">
        <v>8666</v>
      </c>
      <c r="K2379" t="s">
        <v>9169</v>
      </c>
      <c r="L2379" t="s">
        <v>9173</v>
      </c>
      <c r="M2379" t="s">
        <v>9191</v>
      </c>
      <c r="N2379" t="s">
        <v>5218</v>
      </c>
      <c r="O2379" t="s">
        <v>9195</v>
      </c>
      <c r="P2379" t="s">
        <v>9197</v>
      </c>
      <c r="Q2379" t="s">
        <v>9207</v>
      </c>
      <c r="R2379" t="s">
        <v>9214</v>
      </c>
      <c r="T2379" t="s">
        <v>9230</v>
      </c>
      <c r="U2379" t="s">
        <v>9538</v>
      </c>
      <c r="W2379" t="s">
        <v>9714</v>
      </c>
      <c r="X2379" t="s">
        <v>9729</v>
      </c>
      <c r="Y2379" t="s">
        <v>10543</v>
      </c>
      <c r="Z2379">
        <v>717.6724138</v>
      </c>
      <c r="AA2379">
        <v>1594.827586</v>
      </c>
      <c r="AB2379" t="s">
        <v>10575</v>
      </c>
      <c r="AD2379" t="s">
        <v>10600</v>
      </c>
      <c r="AE2379" t="s">
        <v>10600</v>
      </c>
      <c r="AH2379" t="s">
        <v>10609</v>
      </c>
      <c r="AI2379">
        <v>0</v>
      </c>
      <c r="AJ2379">
        <v>0</v>
      </c>
      <c r="AM2379">
        <v>0</v>
      </c>
    </row>
    <row r="2380" spans="1:42">
      <c r="A2380" t="s">
        <v>42</v>
      </c>
      <c r="B2380" t="s">
        <v>2422</v>
      </c>
      <c r="C2380" t="s">
        <v>4725</v>
      </c>
      <c r="D2380" t="s">
        <v>5217</v>
      </c>
      <c r="E2380" t="s">
        <v>5706</v>
      </c>
      <c r="F2380" t="s">
        <v>8005</v>
      </c>
      <c r="G2380" t="s">
        <v>8115</v>
      </c>
      <c r="H2380" t="s">
        <v>8115</v>
      </c>
      <c r="I2380" t="s">
        <v>5218</v>
      </c>
      <c r="J2380" t="s">
        <v>8666</v>
      </c>
      <c r="K2380" t="s">
        <v>9169</v>
      </c>
      <c r="L2380" t="s">
        <v>9173</v>
      </c>
      <c r="M2380" t="s">
        <v>9191</v>
      </c>
      <c r="N2380" t="s">
        <v>5218</v>
      </c>
      <c r="O2380" t="s">
        <v>9195</v>
      </c>
      <c r="P2380" t="s">
        <v>9197</v>
      </c>
      <c r="Q2380" t="s">
        <v>9207</v>
      </c>
      <c r="R2380" t="s">
        <v>9214</v>
      </c>
      <c r="T2380" t="s">
        <v>9230</v>
      </c>
      <c r="U2380" t="s">
        <v>9538</v>
      </c>
      <c r="W2380" t="s">
        <v>9714</v>
      </c>
      <c r="X2380" t="s">
        <v>9729</v>
      </c>
      <c r="Y2380" t="s">
        <v>10542</v>
      </c>
      <c r="Z2380">
        <v>717.6724138</v>
      </c>
      <c r="AA2380">
        <v>1594.827586</v>
      </c>
      <c r="AB2380" t="s">
        <v>10575</v>
      </c>
      <c r="AD2380" t="s">
        <v>10600</v>
      </c>
      <c r="AE2380" t="s">
        <v>10600</v>
      </c>
      <c r="AH2380" t="s">
        <v>10609</v>
      </c>
      <c r="AI2380">
        <v>0</v>
      </c>
      <c r="AJ2380">
        <v>0</v>
      </c>
      <c r="AM2380">
        <v>0</v>
      </c>
    </row>
    <row r="2381" spans="1:42">
      <c r="A2381" t="s">
        <v>42</v>
      </c>
      <c r="B2381" t="s">
        <v>2423</v>
      </c>
      <c r="C2381" t="s">
        <v>4726</v>
      </c>
      <c r="D2381" t="s">
        <v>5217</v>
      </c>
      <c r="E2381" t="s">
        <v>5706</v>
      </c>
      <c r="F2381" t="s">
        <v>8006</v>
      </c>
      <c r="G2381" t="s">
        <v>8116</v>
      </c>
      <c r="H2381" t="s">
        <v>8116</v>
      </c>
      <c r="I2381" t="s">
        <v>5218</v>
      </c>
      <c r="J2381" t="s">
        <v>8666</v>
      </c>
      <c r="K2381" t="s">
        <v>9169</v>
      </c>
      <c r="L2381" t="s">
        <v>9173</v>
      </c>
      <c r="M2381" t="s">
        <v>9191</v>
      </c>
      <c r="N2381" t="s">
        <v>5218</v>
      </c>
      <c r="O2381" t="s">
        <v>9195</v>
      </c>
      <c r="P2381" t="s">
        <v>9197</v>
      </c>
      <c r="Q2381" t="s">
        <v>9207</v>
      </c>
      <c r="R2381" t="s">
        <v>9214</v>
      </c>
      <c r="T2381" t="s">
        <v>9230</v>
      </c>
      <c r="U2381" t="s">
        <v>9538</v>
      </c>
      <c r="W2381" t="s">
        <v>9714</v>
      </c>
      <c r="X2381" t="s">
        <v>9729</v>
      </c>
      <c r="Y2381" t="s">
        <v>10542</v>
      </c>
      <c r="Z2381">
        <v>717.6724138</v>
      </c>
      <c r="AA2381">
        <v>1594.827586</v>
      </c>
      <c r="AB2381" t="s">
        <v>10575</v>
      </c>
      <c r="AD2381" t="s">
        <v>10600</v>
      </c>
      <c r="AE2381" t="s">
        <v>10600</v>
      </c>
      <c r="AH2381" t="s">
        <v>10609</v>
      </c>
      <c r="AI2381">
        <v>0</v>
      </c>
      <c r="AJ2381">
        <v>0</v>
      </c>
      <c r="AM2381">
        <v>0</v>
      </c>
    </row>
    <row r="2382" spans="1:42">
      <c r="A2382" t="s">
        <v>42</v>
      </c>
      <c r="B2382" t="s">
        <v>2424</v>
      </c>
      <c r="C2382" t="s">
        <v>4727</v>
      </c>
      <c r="D2382" t="s">
        <v>5217</v>
      </c>
      <c r="E2382" t="s">
        <v>5706</v>
      </c>
      <c r="F2382" t="s">
        <v>8007</v>
      </c>
      <c r="G2382" t="s">
        <v>8117</v>
      </c>
      <c r="H2382" t="s">
        <v>8117</v>
      </c>
      <c r="I2382" t="s">
        <v>5218</v>
      </c>
      <c r="J2382" t="s">
        <v>8666</v>
      </c>
      <c r="K2382" t="s">
        <v>9169</v>
      </c>
      <c r="L2382" t="s">
        <v>9173</v>
      </c>
      <c r="M2382" t="s">
        <v>9191</v>
      </c>
      <c r="N2382" t="s">
        <v>5218</v>
      </c>
      <c r="O2382" t="s">
        <v>9195</v>
      </c>
      <c r="P2382" t="s">
        <v>9197</v>
      </c>
      <c r="Q2382" t="s">
        <v>9207</v>
      </c>
      <c r="R2382" t="s">
        <v>9214</v>
      </c>
      <c r="T2382" t="s">
        <v>9230</v>
      </c>
      <c r="U2382" t="s">
        <v>9538</v>
      </c>
      <c r="W2382" t="s">
        <v>9714</v>
      </c>
      <c r="X2382" t="s">
        <v>9729</v>
      </c>
      <c r="Y2382" t="s">
        <v>10542</v>
      </c>
      <c r="Z2382">
        <v>717.6724138</v>
      </c>
      <c r="AA2382">
        <v>1594.827586</v>
      </c>
      <c r="AB2382" t="s">
        <v>10575</v>
      </c>
      <c r="AD2382" t="s">
        <v>10600</v>
      </c>
      <c r="AE2382" t="s">
        <v>10600</v>
      </c>
      <c r="AH2382" t="s">
        <v>10609</v>
      </c>
      <c r="AI2382">
        <v>0</v>
      </c>
      <c r="AJ2382">
        <v>0</v>
      </c>
      <c r="AM2382">
        <v>0</v>
      </c>
    </row>
    <row r="2383" spans="1:42">
      <c r="A2383" t="s">
        <v>42</v>
      </c>
      <c r="B2383" t="s">
        <v>2425</v>
      </c>
      <c r="C2383" t="s">
        <v>4728</v>
      </c>
      <c r="D2383" t="s">
        <v>5217</v>
      </c>
      <c r="E2383" t="s">
        <v>5707</v>
      </c>
      <c r="F2383" t="s">
        <v>8008</v>
      </c>
      <c r="G2383" t="s">
        <v>8183</v>
      </c>
      <c r="H2383" t="s">
        <v>8113</v>
      </c>
      <c r="I2383" t="s">
        <v>5218</v>
      </c>
      <c r="J2383" t="s">
        <v>8667</v>
      </c>
      <c r="K2383" t="s">
        <v>9169</v>
      </c>
      <c r="L2383" t="s">
        <v>9173</v>
      </c>
      <c r="M2383" t="s">
        <v>9194</v>
      </c>
      <c r="N2383" t="s">
        <v>5218</v>
      </c>
      <c r="O2383" t="s">
        <v>9195</v>
      </c>
      <c r="P2383" t="s">
        <v>9197</v>
      </c>
      <c r="Q2383" t="s">
        <v>9207</v>
      </c>
      <c r="R2383" t="s">
        <v>9215</v>
      </c>
      <c r="T2383" t="s">
        <v>9230</v>
      </c>
      <c r="U2383" t="s">
        <v>9668</v>
      </c>
      <c r="W2383" t="s">
        <v>9714</v>
      </c>
      <c r="X2383" t="s">
        <v>9729</v>
      </c>
      <c r="Y2383" t="s">
        <v>10544</v>
      </c>
      <c r="Z2383">
        <v>659.4827586</v>
      </c>
      <c r="AA2383">
        <v>1465.517241</v>
      </c>
      <c r="AB2383" t="s">
        <v>10575</v>
      </c>
      <c r="AD2383" t="s">
        <v>10600</v>
      </c>
      <c r="AE2383" t="s">
        <v>10600</v>
      </c>
      <c r="AH2383" t="s">
        <v>10609</v>
      </c>
      <c r="AI2383">
        <v>2</v>
      </c>
      <c r="AJ2383">
        <v>2</v>
      </c>
      <c r="AK2383" t="s">
        <v>10618</v>
      </c>
      <c r="AM2383">
        <v>2</v>
      </c>
      <c r="AP2383">
        <v>2</v>
      </c>
    </row>
    <row r="2384" spans="1:42">
      <c r="A2384" t="s">
        <v>42</v>
      </c>
      <c r="B2384" t="s">
        <v>2426</v>
      </c>
      <c r="C2384" t="s">
        <v>4729</v>
      </c>
      <c r="D2384" t="s">
        <v>5217</v>
      </c>
      <c r="E2384" t="s">
        <v>5707</v>
      </c>
      <c r="F2384" t="s">
        <v>8009</v>
      </c>
      <c r="G2384" t="s">
        <v>8157</v>
      </c>
      <c r="H2384" t="s">
        <v>8114</v>
      </c>
      <c r="I2384" t="s">
        <v>5218</v>
      </c>
      <c r="J2384" t="s">
        <v>8667</v>
      </c>
      <c r="K2384" t="s">
        <v>9169</v>
      </c>
      <c r="L2384" t="s">
        <v>9173</v>
      </c>
      <c r="M2384" t="s">
        <v>9194</v>
      </c>
      <c r="N2384" t="s">
        <v>5218</v>
      </c>
      <c r="O2384" t="s">
        <v>9195</v>
      </c>
      <c r="P2384" t="s">
        <v>9197</v>
      </c>
      <c r="Q2384" t="s">
        <v>9207</v>
      </c>
      <c r="R2384" t="s">
        <v>9214</v>
      </c>
      <c r="T2384" t="s">
        <v>9230</v>
      </c>
      <c r="U2384" t="s">
        <v>9669</v>
      </c>
      <c r="W2384" t="s">
        <v>9714</v>
      </c>
      <c r="X2384" t="s">
        <v>9729</v>
      </c>
      <c r="Y2384" t="s">
        <v>10545</v>
      </c>
      <c r="Z2384">
        <v>659.4827586</v>
      </c>
      <c r="AA2384">
        <v>1465.517241</v>
      </c>
      <c r="AB2384" t="s">
        <v>10575</v>
      </c>
      <c r="AD2384" t="s">
        <v>10600</v>
      </c>
      <c r="AE2384" t="s">
        <v>10600</v>
      </c>
      <c r="AH2384" t="s">
        <v>10609</v>
      </c>
      <c r="AI2384">
        <v>0</v>
      </c>
      <c r="AJ2384">
        <v>0</v>
      </c>
      <c r="AM2384">
        <v>0</v>
      </c>
    </row>
    <row r="2385" spans="1:42">
      <c r="A2385" t="s">
        <v>42</v>
      </c>
      <c r="B2385" t="s">
        <v>2427</v>
      </c>
      <c r="C2385" t="s">
        <v>4730</v>
      </c>
      <c r="D2385" t="s">
        <v>5217</v>
      </c>
      <c r="E2385" t="s">
        <v>5707</v>
      </c>
      <c r="F2385" t="s">
        <v>8010</v>
      </c>
      <c r="G2385" t="s">
        <v>8156</v>
      </c>
      <c r="H2385" t="s">
        <v>8115</v>
      </c>
      <c r="I2385" t="s">
        <v>5218</v>
      </c>
      <c r="J2385" t="s">
        <v>8667</v>
      </c>
      <c r="K2385" t="s">
        <v>9169</v>
      </c>
      <c r="L2385" t="s">
        <v>9173</v>
      </c>
      <c r="M2385" t="s">
        <v>9194</v>
      </c>
      <c r="N2385" t="s">
        <v>5218</v>
      </c>
      <c r="O2385" t="s">
        <v>9195</v>
      </c>
      <c r="P2385" t="s">
        <v>9197</v>
      </c>
      <c r="Q2385" t="s">
        <v>9207</v>
      </c>
      <c r="R2385" t="s">
        <v>9215</v>
      </c>
      <c r="T2385" t="s">
        <v>9230</v>
      </c>
      <c r="U2385" t="s">
        <v>9668</v>
      </c>
      <c r="W2385" t="s">
        <v>9714</v>
      </c>
      <c r="X2385" t="s">
        <v>9729</v>
      </c>
      <c r="Y2385" t="s">
        <v>10546</v>
      </c>
      <c r="Z2385">
        <v>659.4827586</v>
      </c>
      <c r="AA2385">
        <v>1465.517241</v>
      </c>
      <c r="AB2385" t="s">
        <v>10575</v>
      </c>
      <c r="AD2385" t="s">
        <v>10600</v>
      </c>
      <c r="AE2385" t="s">
        <v>10600</v>
      </c>
      <c r="AH2385" t="s">
        <v>10609</v>
      </c>
      <c r="AI2385">
        <v>2</v>
      </c>
      <c r="AJ2385">
        <v>2</v>
      </c>
      <c r="AK2385" t="s">
        <v>10618</v>
      </c>
      <c r="AM2385">
        <v>2</v>
      </c>
      <c r="AP2385">
        <v>2</v>
      </c>
    </row>
    <row r="2386" spans="1:42">
      <c r="A2386" t="s">
        <v>42</v>
      </c>
      <c r="B2386" t="s">
        <v>2428</v>
      </c>
      <c r="C2386" t="s">
        <v>4731</v>
      </c>
      <c r="D2386" t="s">
        <v>5217</v>
      </c>
      <c r="E2386" t="s">
        <v>5707</v>
      </c>
      <c r="F2386" t="s">
        <v>8011</v>
      </c>
      <c r="G2386" t="s">
        <v>8184</v>
      </c>
      <c r="H2386" t="s">
        <v>8116</v>
      </c>
      <c r="I2386" t="s">
        <v>5218</v>
      </c>
      <c r="J2386" t="s">
        <v>8667</v>
      </c>
      <c r="K2386" t="s">
        <v>9169</v>
      </c>
      <c r="L2386" t="s">
        <v>9173</v>
      </c>
      <c r="M2386" t="s">
        <v>9194</v>
      </c>
      <c r="N2386" t="s">
        <v>5218</v>
      </c>
      <c r="O2386" t="s">
        <v>9195</v>
      </c>
      <c r="P2386" t="s">
        <v>9197</v>
      </c>
      <c r="Q2386" t="s">
        <v>9207</v>
      </c>
      <c r="R2386" t="s">
        <v>9215</v>
      </c>
      <c r="T2386" t="s">
        <v>9230</v>
      </c>
      <c r="U2386" t="s">
        <v>9668</v>
      </c>
      <c r="W2386" t="s">
        <v>9714</v>
      </c>
      <c r="X2386" t="s">
        <v>9729</v>
      </c>
      <c r="Y2386" t="s">
        <v>10546</v>
      </c>
      <c r="Z2386">
        <v>659.4827586</v>
      </c>
      <c r="AA2386">
        <v>1465.517241</v>
      </c>
      <c r="AB2386" t="s">
        <v>10575</v>
      </c>
      <c r="AD2386" t="s">
        <v>10600</v>
      </c>
      <c r="AE2386" t="s">
        <v>10600</v>
      </c>
      <c r="AH2386" t="s">
        <v>10609</v>
      </c>
      <c r="AI2386">
        <v>2</v>
      </c>
      <c r="AJ2386">
        <v>2</v>
      </c>
      <c r="AK2386" t="s">
        <v>10618</v>
      </c>
      <c r="AM2386">
        <v>2</v>
      </c>
      <c r="AP2386">
        <v>2</v>
      </c>
    </row>
    <row r="2387" spans="1:42">
      <c r="A2387" t="s">
        <v>42</v>
      </c>
      <c r="B2387" t="s">
        <v>2429</v>
      </c>
      <c r="C2387" t="s">
        <v>4732</v>
      </c>
      <c r="D2387" t="s">
        <v>5217</v>
      </c>
      <c r="E2387" t="s">
        <v>5708</v>
      </c>
      <c r="F2387" t="s">
        <v>8012</v>
      </c>
      <c r="G2387" t="s">
        <v>8183</v>
      </c>
      <c r="H2387" t="s">
        <v>8113</v>
      </c>
      <c r="I2387" t="s">
        <v>5218</v>
      </c>
      <c r="J2387" t="s">
        <v>8668</v>
      </c>
      <c r="K2387" t="s">
        <v>9169</v>
      </c>
      <c r="L2387" t="s">
        <v>9173</v>
      </c>
      <c r="M2387" t="s">
        <v>9194</v>
      </c>
      <c r="N2387" t="s">
        <v>5218</v>
      </c>
      <c r="O2387" t="s">
        <v>9195</v>
      </c>
      <c r="P2387" t="s">
        <v>9197</v>
      </c>
      <c r="Q2387" t="s">
        <v>9200</v>
      </c>
      <c r="R2387" t="s">
        <v>9215</v>
      </c>
      <c r="T2387" t="s">
        <v>9230</v>
      </c>
      <c r="U2387" t="s">
        <v>9670</v>
      </c>
      <c r="W2387" t="s">
        <v>9714</v>
      </c>
      <c r="X2387" t="s">
        <v>9729</v>
      </c>
      <c r="Y2387" t="s">
        <v>10547</v>
      </c>
      <c r="Z2387">
        <v>659.4827586</v>
      </c>
      <c r="AA2387">
        <v>1465.517241</v>
      </c>
      <c r="AB2387" t="s">
        <v>10575</v>
      </c>
      <c r="AD2387" t="s">
        <v>10600</v>
      </c>
      <c r="AE2387" t="s">
        <v>10600</v>
      </c>
      <c r="AH2387" t="s">
        <v>10609</v>
      </c>
      <c r="AI2387">
        <v>2</v>
      </c>
      <c r="AJ2387">
        <v>2</v>
      </c>
      <c r="AK2387" t="s">
        <v>10618</v>
      </c>
      <c r="AM2387">
        <v>2</v>
      </c>
      <c r="AP2387">
        <v>2</v>
      </c>
    </row>
    <row r="2388" spans="1:42">
      <c r="A2388" t="s">
        <v>42</v>
      </c>
      <c r="B2388" t="s">
        <v>2430</v>
      </c>
      <c r="C2388" t="s">
        <v>4733</v>
      </c>
      <c r="D2388" t="s">
        <v>5217</v>
      </c>
      <c r="E2388" t="s">
        <v>5708</v>
      </c>
      <c r="F2388" t="s">
        <v>8013</v>
      </c>
      <c r="G2388" t="s">
        <v>8157</v>
      </c>
      <c r="H2388" t="s">
        <v>8114</v>
      </c>
      <c r="I2388" t="s">
        <v>5218</v>
      </c>
      <c r="J2388" t="s">
        <v>8668</v>
      </c>
      <c r="K2388" t="s">
        <v>9169</v>
      </c>
      <c r="L2388" t="s">
        <v>9173</v>
      </c>
      <c r="M2388" t="s">
        <v>9194</v>
      </c>
      <c r="N2388" t="s">
        <v>5218</v>
      </c>
      <c r="O2388" t="s">
        <v>9195</v>
      </c>
      <c r="P2388" t="s">
        <v>9197</v>
      </c>
      <c r="Q2388" t="s">
        <v>9200</v>
      </c>
      <c r="R2388" t="s">
        <v>9215</v>
      </c>
      <c r="T2388" t="s">
        <v>9230</v>
      </c>
      <c r="U2388" t="s">
        <v>9670</v>
      </c>
      <c r="W2388" t="s">
        <v>9714</v>
      </c>
      <c r="X2388" t="s">
        <v>9729</v>
      </c>
      <c r="Y2388" t="s">
        <v>10548</v>
      </c>
      <c r="Z2388">
        <v>659.4827586</v>
      </c>
      <c r="AA2388">
        <v>1465.517241</v>
      </c>
      <c r="AB2388" t="s">
        <v>10575</v>
      </c>
      <c r="AD2388" t="s">
        <v>10600</v>
      </c>
      <c r="AE2388" t="s">
        <v>10600</v>
      </c>
      <c r="AH2388" t="s">
        <v>10609</v>
      </c>
      <c r="AI2388">
        <v>2</v>
      </c>
      <c r="AJ2388">
        <v>2</v>
      </c>
      <c r="AK2388" t="s">
        <v>10618</v>
      </c>
      <c r="AM2388">
        <v>2</v>
      </c>
      <c r="AP2388">
        <v>2</v>
      </c>
    </row>
    <row r="2389" spans="1:42">
      <c r="A2389" t="s">
        <v>42</v>
      </c>
      <c r="B2389" t="s">
        <v>2431</v>
      </c>
      <c r="C2389" t="s">
        <v>4734</v>
      </c>
      <c r="D2389" t="s">
        <v>5217</v>
      </c>
      <c r="E2389" t="s">
        <v>5708</v>
      </c>
      <c r="F2389" t="s">
        <v>8014</v>
      </c>
      <c r="G2389" t="s">
        <v>8156</v>
      </c>
      <c r="H2389" t="s">
        <v>8115</v>
      </c>
      <c r="I2389" t="s">
        <v>5218</v>
      </c>
      <c r="J2389" t="s">
        <v>8668</v>
      </c>
      <c r="K2389" t="s">
        <v>9169</v>
      </c>
      <c r="L2389" t="s">
        <v>9173</v>
      </c>
      <c r="M2389" t="s">
        <v>9194</v>
      </c>
      <c r="N2389" t="s">
        <v>5218</v>
      </c>
      <c r="O2389" t="s">
        <v>9195</v>
      </c>
      <c r="P2389" t="s">
        <v>9197</v>
      </c>
      <c r="Q2389" t="s">
        <v>9200</v>
      </c>
      <c r="R2389" t="s">
        <v>9215</v>
      </c>
      <c r="T2389" t="s">
        <v>9230</v>
      </c>
      <c r="U2389" t="s">
        <v>9670</v>
      </c>
      <c r="W2389" t="s">
        <v>9714</v>
      </c>
      <c r="X2389" t="s">
        <v>9729</v>
      </c>
      <c r="Y2389" t="s">
        <v>10549</v>
      </c>
      <c r="Z2389">
        <v>659.4827586</v>
      </c>
      <c r="AA2389">
        <v>1465.517241</v>
      </c>
      <c r="AB2389" t="s">
        <v>10575</v>
      </c>
      <c r="AD2389" t="s">
        <v>10600</v>
      </c>
      <c r="AE2389" t="s">
        <v>10600</v>
      </c>
      <c r="AH2389" t="s">
        <v>10609</v>
      </c>
      <c r="AI2389">
        <v>2</v>
      </c>
      <c r="AJ2389">
        <v>2</v>
      </c>
      <c r="AK2389" t="s">
        <v>10618</v>
      </c>
      <c r="AM2389">
        <v>2</v>
      </c>
      <c r="AP2389">
        <v>2</v>
      </c>
    </row>
    <row r="2390" spans="1:42">
      <c r="A2390" t="s">
        <v>42</v>
      </c>
      <c r="B2390" t="s">
        <v>2432</v>
      </c>
      <c r="C2390" t="s">
        <v>4735</v>
      </c>
      <c r="D2390" t="s">
        <v>5217</v>
      </c>
      <c r="E2390" t="s">
        <v>5708</v>
      </c>
      <c r="F2390" t="s">
        <v>8015</v>
      </c>
      <c r="G2390" t="s">
        <v>8184</v>
      </c>
      <c r="H2390" t="s">
        <v>8116</v>
      </c>
      <c r="I2390" t="s">
        <v>5218</v>
      </c>
      <c r="J2390" t="s">
        <v>8668</v>
      </c>
      <c r="K2390" t="s">
        <v>9169</v>
      </c>
      <c r="L2390" t="s">
        <v>9173</v>
      </c>
      <c r="M2390" t="s">
        <v>9194</v>
      </c>
      <c r="N2390" t="s">
        <v>5218</v>
      </c>
      <c r="O2390" t="s">
        <v>9195</v>
      </c>
      <c r="P2390" t="s">
        <v>9197</v>
      </c>
      <c r="Q2390" t="s">
        <v>9200</v>
      </c>
      <c r="R2390" t="s">
        <v>9215</v>
      </c>
      <c r="T2390" t="s">
        <v>9230</v>
      </c>
      <c r="U2390" t="s">
        <v>9670</v>
      </c>
      <c r="W2390" t="s">
        <v>9714</v>
      </c>
      <c r="X2390" t="s">
        <v>9729</v>
      </c>
      <c r="Y2390" t="s">
        <v>10549</v>
      </c>
      <c r="Z2390">
        <v>659.4827586</v>
      </c>
      <c r="AA2390">
        <v>1465.517241</v>
      </c>
      <c r="AB2390" t="s">
        <v>10575</v>
      </c>
      <c r="AD2390" t="s">
        <v>10600</v>
      </c>
      <c r="AE2390" t="s">
        <v>10600</v>
      </c>
      <c r="AH2390" t="s">
        <v>10609</v>
      </c>
      <c r="AI2390">
        <v>1</v>
      </c>
      <c r="AJ2390">
        <v>1</v>
      </c>
      <c r="AK2390" t="s">
        <v>10619</v>
      </c>
      <c r="AM2390">
        <v>1</v>
      </c>
      <c r="AP2390">
        <v>1</v>
      </c>
    </row>
    <row r="2391" spans="1:42">
      <c r="A2391" t="s">
        <v>42</v>
      </c>
      <c r="B2391" t="s">
        <v>2433</v>
      </c>
      <c r="C2391" t="s">
        <v>4736</v>
      </c>
      <c r="D2391" t="s">
        <v>5217</v>
      </c>
      <c r="E2391" t="s">
        <v>5709</v>
      </c>
      <c r="F2391" t="s">
        <v>8016</v>
      </c>
      <c r="G2391" t="s">
        <v>8113</v>
      </c>
      <c r="H2391" t="s">
        <v>8113</v>
      </c>
      <c r="I2391" t="s">
        <v>5218</v>
      </c>
      <c r="J2391" t="s">
        <v>8669</v>
      </c>
      <c r="K2391" t="s">
        <v>9169</v>
      </c>
      <c r="L2391" t="s">
        <v>9179</v>
      </c>
      <c r="M2391" t="s">
        <v>9191</v>
      </c>
      <c r="N2391" t="s">
        <v>5218</v>
      </c>
      <c r="O2391" t="s">
        <v>9195</v>
      </c>
      <c r="P2391" t="s">
        <v>9197</v>
      </c>
      <c r="R2391" t="s">
        <v>9214</v>
      </c>
      <c r="T2391" t="s">
        <v>9230</v>
      </c>
      <c r="U2391" t="s">
        <v>9671</v>
      </c>
      <c r="W2391" t="s">
        <v>9714</v>
      </c>
      <c r="X2391" t="s">
        <v>9739</v>
      </c>
      <c r="Y2391" t="s">
        <v>10550</v>
      </c>
      <c r="Z2391">
        <v>717.6724138</v>
      </c>
      <c r="AA2391">
        <v>1594.827586</v>
      </c>
      <c r="AB2391" t="s">
        <v>10577</v>
      </c>
      <c r="AC2391" t="s">
        <v>10583</v>
      </c>
      <c r="AD2391" t="s">
        <v>10600</v>
      </c>
      <c r="AE2391" t="s">
        <v>10600</v>
      </c>
      <c r="AH2391" t="s">
        <v>10609</v>
      </c>
      <c r="AI2391">
        <v>2</v>
      </c>
      <c r="AJ2391">
        <v>2</v>
      </c>
      <c r="AK2391" t="s">
        <v>10618</v>
      </c>
      <c r="AM2391">
        <v>2</v>
      </c>
      <c r="AP2391">
        <v>2</v>
      </c>
    </row>
    <row r="2392" spans="1:42">
      <c r="A2392" t="s">
        <v>42</v>
      </c>
      <c r="B2392" t="s">
        <v>2434</v>
      </c>
      <c r="C2392" t="s">
        <v>4737</v>
      </c>
      <c r="D2392" t="s">
        <v>5217</v>
      </c>
      <c r="E2392" t="s">
        <v>5709</v>
      </c>
      <c r="F2392" t="s">
        <v>8017</v>
      </c>
      <c r="G2392" t="s">
        <v>8114</v>
      </c>
      <c r="H2392" t="s">
        <v>8114</v>
      </c>
      <c r="I2392" t="s">
        <v>5218</v>
      </c>
      <c r="J2392" t="s">
        <v>8669</v>
      </c>
      <c r="K2392" t="s">
        <v>9169</v>
      </c>
      <c r="L2392" t="s">
        <v>9179</v>
      </c>
      <c r="M2392" t="s">
        <v>9191</v>
      </c>
      <c r="N2392" t="s">
        <v>5218</v>
      </c>
      <c r="O2392" t="s">
        <v>9195</v>
      </c>
      <c r="P2392" t="s">
        <v>9197</v>
      </c>
      <c r="R2392" t="s">
        <v>9214</v>
      </c>
      <c r="T2392" t="s">
        <v>9230</v>
      </c>
      <c r="U2392" t="s">
        <v>9671</v>
      </c>
      <c r="W2392" t="s">
        <v>9714</v>
      </c>
      <c r="X2392" t="s">
        <v>9739</v>
      </c>
      <c r="Y2392" t="s">
        <v>10551</v>
      </c>
      <c r="Z2392">
        <v>717.6724138</v>
      </c>
      <c r="AA2392">
        <v>1594.827586</v>
      </c>
      <c r="AB2392" t="s">
        <v>10577</v>
      </c>
      <c r="AC2392" t="s">
        <v>10583</v>
      </c>
      <c r="AD2392" t="s">
        <v>10600</v>
      </c>
      <c r="AE2392" t="s">
        <v>10600</v>
      </c>
      <c r="AH2392" t="s">
        <v>10609</v>
      </c>
      <c r="AI2392">
        <v>2</v>
      </c>
      <c r="AJ2392">
        <v>2</v>
      </c>
      <c r="AK2392" t="s">
        <v>10618</v>
      </c>
      <c r="AM2392">
        <v>2</v>
      </c>
      <c r="AP2392">
        <v>2</v>
      </c>
    </row>
    <row r="2393" spans="1:42">
      <c r="A2393" t="s">
        <v>42</v>
      </c>
      <c r="B2393" t="s">
        <v>2435</v>
      </c>
      <c r="C2393" t="s">
        <v>4738</v>
      </c>
      <c r="D2393" t="s">
        <v>5217</v>
      </c>
      <c r="E2393" t="s">
        <v>5709</v>
      </c>
      <c r="F2393" t="s">
        <v>8018</v>
      </c>
      <c r="G2393" t="s">
        <v>8115</v>
      </c>
      <c r="H2393" t="s">
        <v>8115</v>
      </c>
      <c r="I2393" t="s">
        <v>5218</v>
      </c>
      <c r="J2393" t="s">
        <v>8669</v>
      </c>
      <c r="K2393" t="s">
        <v>9169</v>
      </c>
      <c r="L2393" t="s">
        <v>9179</v>
      </c>
      <c r="M2393" t="s">
        <v>9191</v>
      </c>
      <c r="N2393" t="s">
        <v>5218</v>
      </c>
      <c r="O2393" t="s">
        <v>9195</v>
      </c>
      <c r="P2393" t="s">
        <v>9197</v>
      </c>
      <c r="R2393" t="s">
        <v>9214</v>
      </c>
      <c r="T2393" t="s">
        <v>9230</v>
      </c>
      <c r="U2393" t="s">
        <v>9671</v>
      </c>
      <c r="W2393" t="s">
        <v>9714</v>
      </c>
      <c r="X2393" t="s">
        <v>9739</v>
      </c>
      <c r="Y2393" t="s">
        <v>10550</v>
      </c>
      <c r="Z2393">
        <v>717.6724138</v>
      </c>
      <c r="AA2393">
        <v>1594.827586</v>
      </c>
      <c r="AB2393" t="s">
        <v>10577</v>
      </c>
      <c r="AC2393" t="s">
        <v>10583</v>
      </c>
      <c r="AD2393" t="s">
        <v>10600</v>
      </c>
      <c r="AE2393" t="s">
        <v>10600</v>
      </c>
      <c r="AH2393" t="s">
        <v>10609</v>
      </c>
      <c r="AI2393">
        <v>2</v>
      </c>
      <c r="AJ2393">
        <v>2</v>
      </c>
      <c r="AK2393" t="s">
        <v>10618</v>
      </c>
      <c r="AM2393">
        <v>2</v>
      </c>
      <c r="AP2393">
        <v>2</v>
      </c>
    </row>
    <row r="2394" spans="1:42">
      <c r="A2394" t="s">
        <v>42</v>
      </c>
      <c r="B2394" t="s">
        <v>2436</v>
      </c>
      <c r="C2394" t="s">
        <v>4739</v>
      </c>
      <c r="D2394" t="s">
        <v>5217</v>
      </c>
      <c r="E2394" t="s">
        <v>5709</v>
      </c>
      <c r="F2394" t="s">
        <v>8019</v>
      </c>
      <c r="G2394" t="s">
        <v>8116</v>
      </c>
      <c r="H2394" t="s">
        <v>8116</v>
      </c>
      <c r="I2394" t="s">
        <v>5218</v>
      </c>
      <c r="J2394" t="s">
        <v>8669</v>
      </c>
      <c r="K2394" t="s">
        <v>9169</v>
      </c>
      <c r="L2394" t="s">
        <v>9179</v>
      </c>
      <c r="M2394" t="s">
        <v>9191</v>
      </c>
      <c r="N2394" t="s">
        <v>5218</v>
      </c>
      <c r="O2394" t="s">
        <v>9195</v>
      </c>
      <c r="P2394" t="s">
        <v>9197</v>
      </c>
      <c r="R2394" t="s">
        <v>9214</v>
      </c>
      <c r="T2394" t="s">
        <v>9230</v>
      </c>
      <c r="U2394" t="s">
        <v>9671</v>
      </c>
      <c r="W2394" t="s">
        <v>9714</v>
      </c>
      <c r="X2394" t="s">
        <v>9739</v>
      </c>
      <c r="Y2394" t="s">
        <v>10550</v>
      </c>
      <c r="Z2394">
        <v>717.6724138</v>
      </c>
      <c r="AA2394">
        <v>1594.827586</v>
      </c>
      <c r="AB2394" t="s">
        <v>10577</v>
      </c>
      <c r="AC2394" t="s">
        <v>10583</v>
      </c>
      <c r="AD2394" t="s">
        <v>10600</v>
      </c>
      <c r="AE2394" t="s">
        <v>10600</v>
      </c>
      <c r="AH2394" t="s">
        <v>10609</v>
      </c>
      <c r="AI2394">
        <v>2</v>
      </c>
      <c r="AJ2394">
        <v>2</v>
      </c>
      <c r="AK2394" t="s">
        <v>10618</v>
      </c>
      <c r="AM2394">
        <v>2</v>
      </c>
      <c r="AP2394">
        <v>2</v>
      </c>
    </row>
    <row r="2395" spans="1:42">
      <c r="A2395" t="s">
        <v>42</v>
      </c>
      <c r="B2395" t="s">
        <v>2437</v>
      </c>
      <c r="C2395" t="s">
        <v>4740</v>
      </c>
      <c r="D2395" t="s">
        <v>5217</v>
      </c>
      <c r="E2395" t="s">
        <v>5709</v>
      </c>
      <c r="F2395" t="s">
        <v>8020</v>
      </c>
      <c r="G2395" t="s">
        <v>8117</v>
      </c>
      <c r="H2395" t="s">
        <v>8117</v>
      </c>
      <c r="I2395" t="s">
        <v>5218</v>
      </c>
      <c r="J2395" t="s">
        <v>8669</v>
      </c>
      <c r="K2395" t="s">
        <v>9169</v>
      </c>
      <c r="L2395" t="s">
        <v>9179</v>
      </c>
      <c r="M2395" t="s">
        <v>9191</v>
      </c>
      <c r="N2395" t="s">
        <v>5218</v>
      </c>
      <c r="O2395" t="s">
        <v>9195</v>
      </c>
      <c r="P2395" t="s">
        <v>9197</v>
      </c>
      <c r="R2395" t="s">
        <v>9214</v>
      </c>
      <c r="T2395" t="s">
        <v>9230</v>
      </c>
      <c r="U2395" t="s">
        <v>9671</v>
      </c>
      <c r="W2395" t="s">
        <v>9714</v>
      </c>
      <c r="X2395" t="s">
        <v>9739</v>
      </c>
      <c r="Y2395" t="s">
        <v>10550</v>
      </c>
      <c r="Z2395">
        <v>717.6724138</v>
      </c>
      <c r="AA2395">
        <v>1594.827586</v>
      </c>
      <c r="AB2395" t="s">
        <v>10577</v>
      </c>
      <c r="AC2395" t="s">
        <v>10583</v>
      </c>
      <c r="AD2395" t="s">
        <v>10600</v>
      </c>
      <c r="AE2395" t="s">
        <v>10600</v>
      </c>
      <c r="AH2395" t="s">
        <v>10609</v>
      </c>
      <c r="AI2395">
        <v>2</v>
      </c>
      <c r="AJ2395">
        <v>2</v>
      </c>
      <c r="AK2395" t="s">
        <v>10618</v>
      </c>
      <c r="AM2395">
        <v>2</v>
      </c>
      <c r="AP2395">
        <v>2</v>
      </c>
    </row>
    <row r="2396" spans="1:42">
      <c r="A2396" t="s">
        <v>42</v>
      </c>
      <c r="B2396" t="s">
        <v>2438</v>
      </c>
      <c r="C2396" t="s">
        <v>4741</v>
      </c>
      <c r="D2396" t="s">
        <v>5217</v>
      </c>
      <c r="E2396" t="s">
        <v>5710</v>
      </c>
      <c r="F2396" t="s">
        <v>8021</v>
      </c>
      <c r="G2396" t="s">
        <v>8113</v>
      </c>
      <c r="H2396" t="s">
        <v>8113</v>
      </c>
      <c r="I2396" t="s">
        <v>5218</v>
      </c>
      <c r="J2396" t="s">
        <v>8670</v>
      </c>
      <c r="K2396" t="s">
        <v>9169</v>
      </c>
      <c r="L2396" t="s">
        <v>9179</v>
      </c>
      <c r="M2396" t="s">
        <v>9191</v>
      </c>
      <c r="N2396" t="s">
        <v>5218</v>
      </c>
      <c r="O2396" t="s">
        <v>9195</v>
      </c>
      <c r="P2396" t="s">
        <v>9197</v>
      </c>
      <c r="R2396" t="s">
        <v>9214</v>
      </c>
      <c r="U2396" t="s">
        <v>9672</v>
      </c>
      <c r="W2396" t="s">
        <v>9714</v>
      </c>
      <c r="X2396" t="s">
        <v>9739</v>
      </c>
      <c r="Y2396" t="s">
        <v>10552</v>
      </c>
      <c r="Z2396">
        <v>717.6724138</v>
      </c>
      <c r="AA2396">
        <v>1594.827586</v>
      </c>
      <c r="AB2396" t="s">
        <v>10577</v>
      </c>
      <c r="AC2396" t="s">
        <v>10583</v>
      </c>
      <c r="AD2396" t="s">
        <v>10600</v>
      </c>
      <c r="AE2396" t="s">
        <v>10600</v>
      </c>
      <c r="AH2396" t="s">
        <v>10609</v>
      </c>
      <c r="AI2396">
        <v>2</v>
      </c>
      <c r="AJ2396">
        <v>2</v>
      </c>
      <c r="AK2396" t="s">
        <v>10618</v>
      </c>
      <c r="AM2396">
        <v>2</v>
      </c>
      <c r="AP2396">
        <v>2</v>
      </c>
    </row>
    <row r="2397" spans="1:42">
      <c r="A2397" t="s">
        <v>42</v>
      </c>
      <c r="B2397" t="s">
        <v>2439</v>
      </c>
      <c r="C2397" t="s">
        <v>4742</v>
      </c>
      <c r="D2397" t="s">
        <v>5217</v>
      </c>
      <c r="E2397" t="s">
        <v>5710</v>
      </c>
      <c r="F2397" t="s">
        <v>8022</v>
      </c>
      <c r="G2397" t="s">
        <v>8114</v>
      </c>
      <c r="H2397" t="s">
        <v>8114</v>
      </c>
      <c r="I2397" t="s">
        <v>5218</v>
      </c>
      <c r="J2397" t="s">
        <v>8670</v>
      </c>
      <c r="K2397" t="s">
        <v>9169</v>
      </c>
      <c r="L2397" t="s">
        <v>9179</v>
      </c>
      <c r="M2397" t="s">
        <v>9191</v>
      </c>
      <c r="N2397" t="s">
        <v>5218</v>
      </c>
      <c r="O2397" t="s">
        <v>9195</v>
      </c>
      <c r="P2397" t="s">
        <v>9197</v>
      </c>
      <c r="R2397" t="s">
        <v>9214</v>
      </c>
      <c r="U2397" t="s">
        <v>9672</v>
      </c>
      <c r="W2397" t="s">
        <v>9714</v>
      </c>
      <c r="X2397" t="s">
        <v>9739</v>
      </c>
      <c r="Y2397" t="s">
        <v>10553</v>
      </c>
      <c r="Z2397">
        <v>717.6724138</v>
      </c>
      <c r="AA2397">
        <v>1594.827586</v>
      </c>
      <c r="AB2397" t="s">
        <v>10577</v>
      </c>
      <c r="AC2397" t="s">
        <v>10583</v>
      </c>
      <c r="AD2397" t="s">
        <v>10600</v>
      </c>
      <c r="AE2397" t="s">
        <v>10600</v>
      </c>
      <c r="AH2397" t="s">
        <v>10609</v>
      </c>
      <c r="AI2397">
        <v>2</v>
      </c>
      <c r="AJ2397">
        <v>2</v>
      </c>
      <c r="AK2397" t="s">
        <v>10618</v>
      </c>
      <c r="AM2397">
        <v>2</v>
      </c>
      <c r="AP2397">
        <v>2</v>
      </c>
    </row>
    <row r="2398" spans="1:42">
      <c r="A2398" t="s">
        <v>42</v>
      </c>
      <c r="B2398" t="s">
        <v>2440</v>
      </c>
      <c r="C2398" t="s">
        <v>4743</v>
      </c>
      <c r="D2398" t="s">
        <v>5217</v>
      </c>
      <c r="E2398" t="s">
        <v>5710</v>
      </c>
      <c r="F2398" t="s">
        <v>8023</v>
      </c>
      <c r="G2398" t="s">
        <v>8115</v>
      </c>
      <c r="H2398" t="s">
        <v>8115</v>
      </c>
      <c r="I2398" t="s">
        <v>5218</v>
      </c>
      <c r="J2398" t="s">
        <v>8670</v>
      </c>
      <c r="K2398" t="s">
        <v>9169</v>
      </c>
      <c r="L2398" t="s">
        <v>9179</v>
      </c>
      <c r="M2398" t="s">
        <v>9191</v>
      </c>
      <c r="N2398" t="s">
        <v>5218</v>
      </c>
      <c r="O2398" t="s">
        <v>9195</v>
      </c>
      <c r="P2398" t="s">
        <v>9197</v>
      </c>
      <c r="R2398" t="s">
        <v>9214</v>
      </c>
      <c r="U2398" t="s">
        <v>9672</v>
      </c>
      <c r="W2398" t="s">
        <v>9714</v>
      </c>
      <c r="X2398" t="s">
        <v>9739</v>
      </c>
      <c r="Y2398" t="s">
        <v>10552</v>
      </c>
      <c r="Z2398">
        <v>717.6724138</v>
      </c>
      <c r="AA2398">
        <v>1594.827586</v>
      </c>
      <c r="AB2398" t="s">
        <v>10577</v>
      </c>
      <c r="AC2398" t="s">
        <v>10583</v>
      </c>
      <c r="AD2398" t="s">
        <v>10600</v>
      </c>
      <c r="AE2398" t="s">
        <v>10600</v>
      </c>
      <c r="AH2398" t="s">
        <v>10609</v>
      </c>
      <c r="AI2398">
        <v>2</v>
      </c>
      <c r="AJ2398">
        <v>2</v>
      </c>
      <c r="AK2398" t="s">
        <v>10618</v>
      </c>
      <c r="AM2398">
        <v>2</v>
      </c>
      <c r="AP2398">
        <v>2</v>
      </c>
    </row>
    <row r="2399" spans="1:42">
      <c r="A2399" t="s">
        <v>42</v>
      </c>
      <c r="B2399" t="s">
        <v>2441</v>
      </c>
      <c r="C2399" t="s">
        <v>4744</v>
      </c>
      <c r="D2399" t="s">
        <v>5217</v>
      </c>
      <c r="E2399" t="s">
        <v>5710</v>
      </c>
      <c r="F2399" t="s">
        <v>8024</v>
      </c>
      <c r="G2399" t="s">
        <v>8116</v>
      </c>
      <c r="H2399" t="s">
        <v>8116</v>
      </c>
      <c r="I2399" t="s">
        <v>5218</v>
      </c>
      <c r="J2399" t="s">
        <v>8670</v>
      </c>
      <c r="K2399" t="s">
        <v>9169</v>
      </c>
      <c r="L2399" t="s">
        <v>9179</v>
      </c>
      <c r="M2399" t="s">
        <v>9191</v>
      </c>
      <c r="N2399" t="s">
        <v>5218</v>
      </c>
      <c r="O2399" t="s">
        <v>9195</v>
      </c>
      <c r="P2399" t="s">
        <v>9197</v>
      </c>
      <c r="R2399" t="s">
        <v>9214</v>
      </c>
      <c r="U2399" t="s">
        <v>9672</v>
      </c>
      <c r="W2399" t="s">
        <v>9714</v>
      </c>
      <c r="X2399" t="s">
        <v>9739</v>
      </c>
      <c r="Y2399" t="s">
        <v>10552</v>
      </c>
      <c r="Z2399">
        <v>717.6724138</v>
      </c>
      <c r="AA2399">
        <v>1594.827586</v>
      </c>
      <c r="AB2399" t="s">
        <v>10577</v>
      </c>
      <c r="AC2399" t="s">
        <v>10583</v>
      </c>
      <c r="AD2399" t="s">
        <v>10600</v>
      </c>
      <c r="AE2399" t="s">
        <v>10600</v>
      </c>
      <c r="AH2399" t="s">
        <v>10609</v>
      </c>
      <c r="AI2399">
        <v>2</v>
      </c>
      <c r="AJ2399">
        <v>2</v>
      </c>
      <c r="AK2399" t="s">
        <v>10618</v>
      </c>
      <c r="AM2399">
        <v>2</v>
      </c>
      <c r="AP2399">
        <v>2</v>
      </c>
    </row>
    <row r="2400" spans="1:42">
      <c r="A2400" t="s">
        <v>42</v>
      </c>
      <c r="B2400" t="s">
        <v>2442</v>
      </c>
      <c r="C2400" t="s">
        <v>4745</v>
      </c>
      <c r="D2400" t="s">
        <v>5217</v>
      </c>
      <c r="E2400" t="s">
        <v>5710</v>
      </c>
      <c r="F2400" t="s">
        <v>8025</v>
      </c>
      <c r="G2400" t="s">
        <v>8117</v>
      </c>
      <c r="H2400" t="s">
        <v>8117</v>
      </c>
      <c r="I2400" t="s">
        <v>5218</v>
      </c>
      <c r="J2400" t="s">
        <v>8670</v>
      </c>
      <c r="K2400" t="s">
        <v>9169</v>
      </c>
      <c r="L2400" t="s">
        <v>9179</v>
      </c>
      <c r="M2400" t="s">
        <v>9191</v>
      </c>
      <c r="N2400" t="s">
        <v>5218</v>
      </c>
      <c r="O2400" t="s">
        <v>9195</v>
      </c>
      <c r="P2400" t="s">
        <v>9197</v>
      </c>
      <c r="R2400" t="s">
        <v>9214</v>
      </c>
      <c r="U2400" t="s">
        <v>9672</v>
      </c>
      <c r="W2400" t="s">
        <v>9714</v>
      </c>
      <c r="X2400" t="s">
        <v>9739</v>
      </c>
      <c r="Y2400" t="s">
        <v>10552</v>
      </c>
      <c r="Z2400">
        <v>717.6724138</v>
      </c>
      <c r="AA2400">
        <v>1594.827586</v>
      </c>
      <c r="AB2400" t="s">
        <v>10577</v>
      </c>
      <c r="AC2400" t="s">
        <v>10583</v>
      </c>
      <c r="AD2400" t="s">
        <v>10600</v>
      </c>
      <c r="AE2400" t="s">
        <v>10600</v>
      </c>
      <c r="AH2400" t="s">
        <v>10609</v>
      </c>
      <c r="AI2400">
        <v>2</v>
      </c>
      <c r="AJ2400">
        <v>2</v>
      </c>
      <c r="AK2400" t="s">
        <v>10618</v>
      </c>
      <c r="AM2400">
        <v>2</v>
      </c>
      <c r="AP2400">
        <v>2</v>
      </c>
    </row>
    <row r="2401" spans="1:39">
      <c r="A2401" t="s">
        <v>42</v>
      </c>
      <c r="B2401" t="s">
        <v>2443</v>
      </c>
      <c r="C2401" t="s">
        <v>4746</v>
      </c>
      <c r="D2401" t="s">
        <v>5217</v>
      </c>
      <c r="E2401" t="s">
        <v>5711</v>
      </c>
      <c r="F2401" t="s">
        <v>8026</v>
      </c>
      <c r="G2401" t="s">
        <v>8115</v>
      </c>
      <c r="H2401" t="s">
        <v>8115</v>
      </c>
      <c r="I2401" t="s">
        <v>5218</v>
      </c>
      <c r="J2401" t="s">
        <v>8671</v>
      </c>
      <c r="K2401" t="s">
        <v>9169</v>
      </c>
      <c r="L2401" t="s">
        <v>9173</v>
      </c>
      <c r="M2401" t="s">
        <v>9191</v>
      </c>
      <c r="N2401" t="s">
        <v>5218</v>
      </c>
      <c r="O2401" t="s">
        <v>9195</v>
      </c>
      <c r="P2401" t="s">
        <v>9197</v>
      </c>
      <c r="Q2401" t="s">
        <v>9200</v>
      </c>
      <c r="R2401" t="s">
        <v>9214</v>
      </c>
      <c r="T2401" t="s">
        <v>9230</v>
      </c>
      <c r="U2401" t="s">
        <v>9673</v>
      </c>
      <c r="W2401" t="s">
        <v>9714</v>
      </c>
      <c r="X2401" t="s">
        <v>9729</v>
      </c>
      <c r="Y2401" t="s">
        <v>10554</v>
      </c>
      <c r="Z2401">
        <v>717.6724138</v>
      </c>
      <c r="AA2401">
        <v>1594.827586</v>
      </c>
      <c r="AB2401" t="s">
        <v>10575</v>
      </c>
      <c r="AD2401" t="s">
        <v>10600</v>
      </c>
      <c r="AE2401" t="s">
        <v>10600</v>
      </c>
      <c r="AH2401" t="s">
        <v>10609</v>
      </c>
      <c r="AI2401">
        <v>0</v>
      </c>
      <c r="AJ2401">
        <v>0</v>
      </c>
      <c r="AM2401">
        <v>0</v>
      </c>
    </row>
    <row r="2402" spans="1:39">
      <c r="A2402" t="s">
        <v>42</v>
      </c>
      <c r="B2402" t="s">
        <v>2444</v>
      </c>
      <c r="C2402" t="s">
        <v>4747</v>
      </c>
      <c r="D2402" t="s">
        <v>5217</v>
      </c>
      <c r="E2402" t="s">
        <v>5712</v>
      </c>
      <c r="F2402" t="s">
        <v>5712</v>
      </c>
      <c r="G2402" t="s">
        <v>8118</v>
      </c>
      <c r="H2402" t="s">
        <v>8204</v>
      </c>
      <c r="I2402" t="s">
        <v>5218</v>
      </c>
      <c r="J2402" t="s">
        <v>8672</v>
      </c>
      <c r="K2402" t="s">
        <v>9170</v>
      </c>
      <c r="L2402" t="s">
        <v>9189</v>
      </c>
      <c r="M2402" t="s">
        <v>9193</v>
      </c>
      <c r="N2402" t="s">
        <v>5218</v>
      </c>
      <c r="O2402" t="s">
        <v>9195</v>
      </c>
      <c r="P2402" t="s">
        <v>9197</v>
      </c>
      <c r="U2402" t="s">
        <v>9674</v>
      </c>
      <c r="W2402" t="s">
        <v>9714</v>
      </c>
      <c r="X2402" t="s">
        <v>9741</v>
      </c>
      <c r="Y2402" t="s">
        <v>10555</v>
      </c>
      <c r="Z2402">
        <v>1000</v>
      </c>
      <c r="AA2402">
        <v>1896.551724</v>
      </c>
      <c r="AB2402" t="s">
        <v>10577</v>
      </c>
      <c r="AC2402" t="s">
        <v>10583</v>
      </c>
      <c r="AD2402" t="s">
        <v>10600</v>
      </c>
      <c r="AE2402" t="s">
        <v>10600</v>
      </c>
      <c r="AH2402" t="s">
        <v>10609</v>
      </c>
      <c r="AI2402">
        <v>-10</v>
      </c>
      <c r="AJ2402">
        <v>0</v>
      </c>
      <c r="AL2402" t="s">
        <v>10736</v>
      </c>
      <c r="AM2402">
        <v>6</v>
      </c>
    </row>
    <row r="2403" spans="1:39">
      <c r="A2403" t="s">
        <v>42</v>
      </c>
      <c r="B2403" t="s">
        <v>2445</v>
      </c>
      <c r="D2403" t="s">
        <v>5218</v>
      </c>
      <c r="F2403" t="s">
        <v>8027</v>
      </c>
      <c r="G2403" t="s">
        <v>8115</v>
      </c>
      <c r="H2403" t="s">
        <v>8115</v>
      </c>
      <c r="I2403" t="s">
        <v>5218</v>
      </c>
      <c r="J2403" t="s">
        <v>8673</v>
      </c>
      <c r="K2403" t="s">
        <v>9169</v>
      </c>
      <c r="L2403" t="s">
        <v>9179</v>
      </c>
      <c r="M2403" t="s">
        <v>9193</v>
      </c>
      <c r="N2403" t="s">
        <v>5218</v>
      </c>
      <c r="O2403" t="s">
        <v>9195</v>
      </c>
      <c r="P2403" t="s">
        <v>9197</v>
      </c>
      <c r="Q2403" t="s">
        <v>9203</v>
      </c>
      <c r="U2403" t="s">
        <v>9675</v>
      </c>
      <c r="W2403" t="s">
        <v>9714</v>
      </c>
      <c r="AB2403" t="s">
        <v>10576</v>
      </c>
      <c r="AC2403" t="s">
        <v>10586</v>
      </c>
      <c r="AD2403" t="s">
        <v>10602</v>
      </c>
      <c r="AE2403" t="s">
        <v>10602</v>
      </c>
      <c r="AH2403" t="s">
        <v>10609</v>
      </c>
      <c r="AI2403">
        <v>0</v>
      </c>
      <c r="AK2403" t="s">
        <v>10669</v>
      </c>
    </row>
    <row r="2404" spans="1:39">
      <c r="A2404" t="s">
        <v>42</v>
      </c>
      <c r="B2404" t="s">
        <v>2446</v>
      </c>
      <c r="D2404" t="s">
        <v>5218</v>
      </c>
      <c r="F2404" t="s">
        <v>8028</v>
      </c>
      <c r="G2404" t="s">
        <v>8113</v>
      </c>
      <c r="H2404" t="s">
        <v>8113</v>
      </c>
      <c r="I2404" t="s">
        <v>5218</v>
      </c>
      <c r="J2404" t="s">
        <v>8674</v>
      </c>
      <c r="K2404" t="s">
        <v>9169</v>
      </c>
      <c r="L2404" t="s">
        <v>9179</v>
      </c>
      <c r="Q2404" t="s">
        <v>9203</v>
      </c>
      <c r="U2404" t="s">
        <v>9676</v>
      </c>
      <c r="W2404" t="s">
        <v>9714</v>
      </c>
      <c r="AB2404" t="s">
        <v>10576</v>
      </c>
      <c r="AC2404" t="s">
        <v>10587</v>
      </c>
      <c r="AD2404" t="s">
        <v>10603</v>
      </c>
      <c r="AE2404" t="s">
        <v>10603</v>
      </c>
      <c r="AH2404" t="s">
        <v>10609</v>
      </c>
      <c r="AI2404">
        <v>0</v>
      </c>
      <c r="AK2404" t="s">
        <v>10669</v>
      </c>
    </row>
    <row r="2405" spans="1:39">
      <c r="A2405" t="s">
        <v>42</v>
      </c>
      <c r="B2405" t="s">
        <v>2447</v>
      </c>
      <c r="D2405" t="s">
        <v>5218</v>
      </c>
      <c r="E2405" t="s">
        <v>5713</v>
      </c>
      <c r="F2405" t="s">
        <v>8029</v>
      </c>
      <c r="G2405" t="s">
        <v>8114</v>
      </c>
      <c r="H2405" t="s">
        <v>8114</v>
      </c>
      <c r="I2405" t="s">
        <v>5218</v>
      </c>
      <c r="J2405" t="s">
        <v>8675</v>
      </c>
      <c r="K2405" t="s">
        <v>9169</v>
      </c>
      <c r="L2405" t="s">
        <v>9173</v>
      </c>
      <c r="M2405" t="s">
        <v>9192</v>
      </c>
      <c r="N2405" t="s">
        <v>5218</v>
      </c>
      <c r="O2405" t="s">
        <v>9195</v>
      </c>
      <c r="P2405" t="s">
        <v>9197</v>
      </c>
      <c r="Q2405" t="s">
        <v>9204</v>
      </c>
      <c r="T2405" t="s">
        <v>9248</v>
      </c>
      <c r="U2405" t="s">
        <v>9677</v>
      </c>
      <c r="W2405" t="s">
        <v>9714</v>
      </c>
      <c r="X2405" t="s">
        <v>9730</v>
      </c>
      <c r="Y2405" t="s">
        <v>10556</v>
      </c>
      <c r="AB2405" t="s">
        <v>10577</v>
      </c>
      <c r="AC2405" t="s">
        <v>10588</v>
      </c>
      <c r="AD2405" t="s">
        <v>10600</v>
      </c>
      <c r="AE2405" t="s">
        <v>10600</v>
      </c>
      <c r="AH2405" t="s">
        <v>10609</v>
      </c>
      <c r="AI2405">
        <v>0</v>
      </c>
      <c r="AK2405" t="s">
        <v>10669</v>
      </c>
    </row>
    <row r="2406" spans="1:39">
      <c r="A2406" t="s">
        <v>42</v>
      </c>
      <c r="B2406" t="s">
        <v>2448</v>
      </c>
      <c r="D2406" t="s">
        <v>5217</v>
      </c>
      <c r="E2406" t="s">
        <v>5563</v>
      </c>
      <c r="F2406" t="s">
        <v>8030</v>
      </c>
      <c r="G2406" t="s">
        <v>8117</v>
      </c>
      <c r="H2406" t="s">
        <v>8117</v>
      </c>
      <c r="I2406" t="s">
        <v>5218</v>
      </c>
      <c r="J2406" t="s">
        <v>8676</v>
      </c>
      <c r="K2406" t="s">
        <v>9169</v>
      </c>
      <c r="L2406" t="s">
        <v>9173</v>
      </c>
      <c r="M2406" t="s">
        <v>9191</v>
      </c>
      <c r="N2406" t="s">
        <v>5218</v>
      </c>
      <c r="O2406" t="s">
        <v>9195</v>
      </c>
      <c r="P2406" t="s">
        <v>9197</v>
      </c>
      <c r="Q2406" t="s">
        <v>9199</v>
      </c>
      <c r="R2406" t="s">
        <v>9215</v>
      </c>
      <c r="T2406" t="s">
        <v>9230</v>
      </c>
      <c r="U2406" t="s">
        <v>9678</v>
      </c>
      <c r="W2406" t="s">
        <v>9714</v>
      </c>
      <c r="X2406" t="s">
        <v>9717</v>
      </c>
      <c r="Y2406" t="s">
        <v>10557</v>
      </c>
      <c r="AA2406">
        <v>2200</v>
      </c>
      <c r="AB2406" t="s">
        <v>10575</v>
      </c>
      <c r="AD2406" t="s">
        <v>10600</v>
      </c>
      <c r="AE2406" t="s">
        <v>10606</v>
      </c>
      <c r="AH2406" t="s">
        <v>10609</v>
      </c>
      <c r="AI2406">
        <v>0</v>
      </c>
      <c r="AK2406" t="s">
        <v>10669</v>
      </c>
      <c r="AM2406">
        <v>0</v>
      </c>
    </row>
    <row r="2407" spans="1:39">
      <c r="A2407" t="s">
        <v>42</v>
      </c>
      <c r="B2407" t="s">
        <v>2449</v>
      </c>
      <c r="D2407" t="s">
        <v>5217</v>
      </c>
      <c r="E2407" t="s">
        <v>5563</v>
      </c>
      <c r="F2407" t="s">
        <v>8031</v>
      </c>
      <c r="G2407" t="s">
        <v>8113</v>
      </c>
      <c r="H2407" t="s">
        <v>8113</v>
      </c>
      <c r="I2407" t="s">
        <v>5218</v>
      </c>
      <c r="J2407" t="s">
        <v>8676</v>
      </c>
      <c r="K2407" t="s">
        <v>9169</v>
      </c>
      <c r="L2407" t="s">
        <v>9173</v>
      </c>
      <c r="M2407" t="s">
        <v>9191</v>
      </c>
      <c r="N2407" t="s">
        <v>5218</v>
      </c>
      <c r="O2407" t="s">
        <v>9195</v>
      </c>
      <c r="P2407" t="s">
        <v>9197</v>
      </c>
      <c r="Q2407" t="s">
        <v>9199</v>
      </c>
      <c r="R2407" t="s">
        <v>9215</v>
      </c>
      <c r="T2407" t="s">
        <v>9230</v>
      </c>
      <c r="U2407" t="s">
        <v>9678</v>
      </c>
      <c r="W2407" t="s">
        <v>9714</v>
      </c>
      <c r="X2407" t="s">
        <v>9717</v>
      </c>
      <c r="Y2407" t="s">
        <v>10557</v>
      </c>
      <c r="AA2407">
        <v>2200</v>
      </c>
      <c r="AB2407" t="s">
        <v>10575</v>
      </c>
      <c r="AD2407" t="s">
        <v>10600</v>
      </c>
      <c r="AE2407" t="s">
        <v>10606</v>
      </c>
      <c r="AH2407" t="s">
        <v>10609</v>
      </c>
      <c r="AI2407">
        <v>0</v>
      </c>
      <c r="AK2407" t="s">
        <v>10669</v>
      </c>
      <c r="AM2407">
        <v>0</v>
      </c>
    </row>
    <row r="2408" spans="1:39">
      <c r="A2408" t="s">
        <v>42</v>
      </c>
      <c r="B2408" t="s">
        <v>2450</v>
      </c>
      <c r="D2408" t="s">
        <v>5217</v>
      </c>
      <c r="E2408" t="s">
        <v>5563</v>
      </c>
      <c r="F2408" t="s">
        <v>8032</v>
      </c>
      <c r="G2408" t="s">
        <v>8116</v>
      </c>
      <c r="H2408" t="s">
        <v>8116</v>
      </c>
      <c r="I2408" t="s">
        <v>5218</v>
      </c>
      <c r="J2408" t="s">
        <v>8676</v>
      </c>
      <c r="K2408" t="s">
        <v>9169</v>
      </c>
      <c r="L2408" t="s">
        <v>9173</v>
      </c>
      <c r="M2408" t="s">
        <v>9191</v>
      </c>
      <c r="N2408" t="s">
        <v>5218</v>
      </c>
      <c r="O2408" t="s">
        <v>9195</v>
      </c>
      <c r="P2408" t="s">
        <v>9197</v>
      </c>
      <c r="Q2408" t="s">
        <v>9199</v>
      </c>
      <c r="R2408" t="s">
        <v>9215</v>
      </c>
      <c r="T2408" t="s">
        <v>9230</v>
      </c>
      <c r="U2408" t="s">
        <v>9678</v>
      </c>
      <c r="W2408" t="s">
        <v>9714</v>
      </c>
      <c r="X2408" t="s">
        <v>9717</v>
      </c>
      <c r="Y2408" t="s">
        <v>10557</v>
      </c>
      <c r="AA2408">
        <v>2200</v>
      </c>
      <c r="AB2408" t="s">
        <v>10575</v>
      </c>
      <c r="AD2408" t="s">
        <v>10600</v>
      </c>
      <c r="AE2408" t="s">
        <v>10606</v>
      </c>
      <c r="AH2408" t="s">
        <v>10609</v>
      </c>
      <c r="AI2408">
        <v>0</v>
      </c>
      <c r="AK2408" t="s">
        <v>10669</v>
      </c>
      <c r="AM2408">
        <v>0</v>
      </c>
    </row>
    <row r="2409" spans="1:39">
      <c r="A2409" t="s">
        <v>42</v>
      </c>
      <c r="B2409" t="s">
        <v>2451</v>
      </c>
      <c r="D2409" t="s">
        <v>5218</v>
      </c>
      <c r="E2409" t="s">
        <v>5713</v>
      </c>
      <c r="F2409" t="s">
        <v>8033</v>
      </c>
      <c r="G2409" t="s">
        <v>8158</v>
      </c>
      <c r="H2409" t="s">
        <v>8158</v>
      </c>
      <c r="I2409" t="s">
        <v>5218</v>
      </c>
      <c r="J2409" t="s">
        <v>8675</v>
      </c>
      <c r="K2409" t="s">
        <v>9169</v>
      </c>
      <c r="L2409" t="s">
        <v>9173</v>
      </c>
      <c r="M2409" t="s">
        <v>9192</v>
      </c>
      <c r="N2409" t="s">
        <v>5218</v>
      </c>
      <c r="O2409" t="s">
        <v>9195</v>
      </c>
      <c r="P2409" t="s">
        <v>9197</v>
      </c>
      <c r="Q2409" t="s">
        <v>9204</v>
      </c>
      <c r="T2409" t="s">
        <v>9248</v>
      </c>
      <c r="U2409" t="s">
        <v>9677</v>
      </c>
      <c r="W2409" t="s">
        <v>9714</v>
      </c>
      <c r="X2409" t="s">
        <v>9730</v>
      </c>
      <c r="Y2409" t="s">
        <v>10556</v>
      </c>
      <c r="AB2409" t="s">
        <v>10577</v>
      </c>
      <c r="AC2409" t="s">
        <v>10588</v>
      </c>
      <c r="AD2409" t="s">
        <v>10600</v>
      </c>
      <c r="AE2409" t="s">
        <v>10600</v>
      </c>
      <c r="AH2409" t="s">
        <v>10609</v>
      </c>
      <c r="AI2409">
        <v>0</v>
      </c>
      <c r="AK2409" t="s">
        <v>10669</v>
      </c>
    </row>
    <row r="2410" spans="1:39">
      <c r="A2410" t="s">
        <v>42</v>
      </c>
      <c r="B2410" t="s">
        <v>2452</v>
      </c>
      <c r="D2410" t="s">
        <v>5218</v>
      </c>
      <c r="E2410" t="s">
        <v>5713</v>
      </c>
      <c r="F2410" t="s">
        <v>8034</v>
      </c>
      <c r="G2410" t="s">
        <v>8113</v>
      </c>
      <c r="H2410" t="s">
        <v>8113</v>
      </c>
      <c r="I2410" t="s">
        <v>5218</v>
      </c>
      <c r="J2410" t="s">
        <v>8675</v>
      </c>
      <c r="K2410" t="s">
        <v>9169</v>
      </c>
      <c r="L2410" t="s">
        <v>9173</v>
      </c>
      <c r="M2410" t="s">
        <v>9192</v>
      </c>
      <c r="N2410" t="s">
        <v>5218</v>
      </c>
      <c r="O2410" t="s">
        <v>9195</v>
      </c>
      <c r="P2410" t="s">
        <v>9197</v>
      </c>
      <c r="Q2410" t="s">
        <v>9204</v>
      </c>
      <c r="T2410" t="s">
        <v>9248</v>
      </c>
      <c r="U2410" t="s">
        <v>9677</v>
      </c>
      <c r="W2410" t="s">
        <v>9714</v>
      </c>
      <c r="X2410" t="s">
        <v>9730</v>
      </c>
      <c r="Y2410" t="s">
        <v>10556</v>
      </c>
      <c r="AB2410" t="s">
        <v>10576</v>
      </c>
      <c r="AC2410" t="s">
        <v>10589</v>
      </c>
      <c r="AD2410" t="s">
        <v>10600</v>
      </c>
      <c r="AE2410" t="s">
        <v>10600</v>
      </c>
      <c r="AH2410" t="s">
        <v>10609</v>
      </c>
      <c r="AI2410">
        <v>0</v>
      </c>
      <c r="AK2410" t="s">
        <v>10669</v>
      </c>
    </row>
    <row r="2411" spans="1:39">
      <c r="A2411" t="s">
        <v>42</v>
      </c>
      <c r="B2411" t="s">
        <v>2453</v>
      </c>
      <c r="D2411" t="s">
        <v>5218</v>
      </c>
      <c r="E2411" t="s">
        <v>5713</v>
      </c>
      <c r="F2411" t="s">
        <v>8035</v>
      </c>
      <c r="G2411" t="s">
        <v>8115</v>
      </c>
      <c r="H2411" t="s">
        <v>8115</v>
      </c>
      <c r="I2411" t="s">
        <v>5218</v>
      </c>
      <c r="J2411" t="s">
        <v>8675</v>
      </c>
      <c r="K2411" t="s">
        <v>9169</v>
      </c>
      <c r="L2411" t="s">
        <v>9173</v>
      </c>
      <c r="M2411" t="s">
        <v>9192</v>
      </c>
      <c r="N2411" t="s">
        <v>5218</v>
      </c>
      <c r="O2411" t="s">
        <v>9195</v>
      </c>
      <c r="P2411" t="s">
        <v>9197</v>
      </c>
      <c r="Q2411" t="s">
        <v>9204</v>
      </c>
      <c r="T2411" t="s">
        <v>9248</v>
      </c>
      <c r="U2411" t="s">
        <v>9677</v>
      </c>
      <c r="W2411" t="s">
        <v>9714</v>
      </c>
      <c r="X2411" t="s">
        <v>9730</v>
      </c>
      <c r="Y2411" t="s">
        <v>10556</v>
      </c>
      <c r="AB2411" t="s">
        <v>10577</v>
      </c>
      <c r="AC2411" t="s">
        <v>10588</v>
      </c>
      <c r="AD2411" t="s">
        <v>10600</v>
      </c>
      <c r="AE2411" t="s">
        <v>10600</v>
      </c>
      <c r="AH2411" t="s">
        <v>10609</v>
      </c>
      <c r="AI2411">
        <v>0</v>
      </c>
      <c r="AK2411" t="s">
        <v>10669</v>
      </c>
    </row>
    <row r="2412" spans="1:39">
      <c r="A2412" t="s">
        <v>42</v>
      </c>
      <c r="D2412" t="s">
        <v>5218</v>
      </c>
      <c r="E2412" t="s">
        <v>5714</v>
      </c>
      <c r="F2412" t="s">
        <v>8036</v>
      </c>
      <c r="G2412" t="s">
        <v>8185</v>
      </c>
      <c r="H2412" t="s">
        <v>8233</v>
      </c>
      <c r="I2412" t="s">
        <v>5218</v>
      </c>
      <c r="J2412" t="s">
        <v>8677</v>
      </c>
      <c r="K2412" t="s">
        <v>9168</v>
      </c>
      <c r="L2412" t="s">
        <v>9172</v>
      </c>
      <c r="M2412" t="s">
        <v>9191</v>
      </c>
      <c r="N2412" t="s">
        <v>5218</v>
      </c>
      <c r="O2412" t="s">
        <v>9195</v>
      </c>
      <c r="P2412" t="s">
        <v>9197</v>
      </c>
      <c r="Q2412" t="s">
        <v>9199</v>
      </c>
      <c r="R2412" t="s">
        <v>9213</v>
      </c>
      <c r="S2412" t="s">
        <v>9218</v>
      </c>
      <c r="T2412" t="s">
        <v>9280</v>
      </c>
      <c r="U2412" t="s">
        <v>9679</v>
      </c>
      <c r="W2412" t="s">
        <v>9714</v>
      </c>
      <c r="X2412" t="s">
        <v>9716</v>
      </c>
      <c r="AB2412" t="s">
        <v>10576</v>
      </c>
      <c r="AC2412" t="s">
        <v>10590</v>
      </c>
      <c r="AD2412" t="s">
        <v>10604</v>
      </c>
      <c r="AE2412" t="s">
        <v>10604</v>
      </c>
      <c r="AH2412" t="s">
        <v>10609</v>
      </c>
      <c r="AI2412">
        <v>0</v>
      </c>
      <c r="AK2412" t="s">
        <v>10669</v>
      </c>
    </row>
    <row r="2413" spans="1:39">
      <c r="A2413" t="s">
        <v>42</v>
      </c>
      <c r="D2413" t="s">
        <v>5218</v>
      </c>
      <c r="E2413" t="s">
        <v>5715</v>
      </c>
      <c r="F2413" t="s">
        <v>8037</v>
      </c>
      <c r="G2413" t="s">
        <v>8105</v>
      </c>
      <c r="H2413" t="s">
        <v>8196</v>
      </c>
      <c r="I2413" t="s">
        <v>5218</v>
      </c>
      <c r="J2413" t="s">
        <v>8678</v>
      </c>
      <c r="K2413" t="s">
        <v>9168</v>
      </c>
      <c r="L2413" t="s">
        <v>9172</v>
      </c>
      <c r="M2413" t="s">
        <v>9191</v>
      </c>
      <c r="N2413" t="s">
        <v>5218</v>
      </c>
      <c r="O2413" t="s">
        <v>9195</v>
      </c>
      <c r="P2413" t="s">
        <v>9197</v>
      </c>
      <c r="Q2413" t="s">
        <v>9200</v>
      </c>
      <c r="R2413" t="s">
        <v>9213</v>
      </c>
      <c r="S2413" t="s">
        <v>9216</v>
      </c>
      <c r="T2413" t="s">
        <v>9230</v>
      </c>
      <c r="U2413" t="s">
        <v>9680</v>
      </c>
      <c r="W2413" t="s">
        <v>9714</v>
      </c>
      <c r="X2413" t="s">
        <v>9716</v>
      </c>
      <c r="Y2413" t="s">
        <v>10558</v>
      </c>
      <c r="AB2413" t="s">
        <v>10576</v>
      </c>
      <c r="AC2413" t="s">
        <v>10590</v>
      </c>
      <c r="AD2413" t="s">
        <v>10604</v>
      </c>
      <c r="AE2413" t="s">
        <v>10604</v>
      </c>
      <c r="AH2413" t="s">
        <v>10609</v>
      </c>
      <c r="AI2413">
        <v>0</v>
      </c>
      <c r="AK2413" t="s">
        <v>10669</v>
      </c>
    </row>
    <row r="2414" spans="1:39">
      <c r="A2414" t="s">
        <v>42</v>
      </c>
      <c r="D2414" t="s">
        <v>5218</v>
      </c>
      <c r="E2414" t="s">
        <v>5716</v>
      </c>
      <c r="F2414" t="s">
        <v>8038</v>
      </c>
      <c r="G2414" t="s">
        <v>8186</v>
      </c>
      <c r="H2414" t="s">
        <v>8234</v>
      </c>
      <c r="I2414" t="s">
        <v>5218</v>
      </c>
      <c r="J2414" t="s">
        <v>8679</v>
      </c>
      <c r="K2414" t="s">
        <v>9168</v>
      </c>
      <c r="L2414" t="s">
        <v>9172</v>
      </c>
      <c r="M2414" t="s">
        <v>9191</v>
      </c>
      <c r="N2414" t="s">
        <v>5218</v>
      </c>
      <c r="O2414" t="s">
        <v>9195</v>
      </c>
      <c r="P2414" t="s">
        <v>9197</v>
      </c>
      <c r="Q2414" t="s">
        <v>9199</v>
      </c>
      <c r="R2414" t="s">
        <v>9212</v>
      </c>
      <c r="S2414" t="s">
        <v>9218</v>
      </c>
      <c r="T2414" t="s">
        <v>9230</v>
      </c>
      <c r="U2414" t="s">
        <v>9681</v>
      </c>
      <c r="W2414" t="s">
        <v>9714</v>
      </c>
      <c r="X2414" t="s">
        <v>9716</v>
      </c>
      <c r="AB2414" t="s">
        <v>10576</v>
      </c>
      <c r="AC2414" t="s">
        <v>10590</v>
      </c>
      <c r="AD2414" t="s">
        <v>10604</v>
      </c>
      <c r="AE2414" t="s">
        <v>10604</v>
      </c>
      <c r="AH2414" t="s">
        <v>10609</v>
      </c>
      <c r="AI2414">
        <v>0</v>
      </c>
      <c r="AK2414" t="s">
        <v>10669</v>
      </c>
    </row>
    <row r="2415" spans="1:39">
      <c r="A2415" t="s">
        <v>42</v>
      </c>
      <c r="D2415" t="s">
        <v>5218</v>
      </c>
      <c r="E2415" t="s">
        <v>5716</v>
      </c>
      <c r="F2415" t="s">
        <v>8039</v>
      </c>
      <c r="G2415" t="s">
        <v>8099</v>
      </c>
      <c r="H2415" t="s">
        <v>8190</v>
      </c>
      <c r="I2415" t="s">
        <v>5218</v>
      </c>
      <c r="J2415" t="s">
        <v>8679</v>
      </c>
      <c r="K2415" t="s">
        <v>9168</v>
      </c>
      <c r="L2415" t="s">
        <v>9172</v>
      </c>
      <c r="M2415" t="s">
        <v>9191</v>
      </c>
      <c r="N2415" t="s">
        <v>5218</v>
      </c>
      <c r="O2415" t="s">
        <v>9195</v>
      </c>
      <c r="P2415" t="s">
        <v>9197</v>
      </c>
      <c r="Q2415" t="s">
        <v>9199</v>
      </c>
      <c r="R2415" t="s">
        <v>9212</v>
      </c>
      <c r="S2415" t="s">
        <v>9218</v>
      </c>
      <c r="T2415" t="s">
        <v>9230</v>
      </c>
      <c r="U2415" t="s">
        <v>9681</v>
      </c>
      <c r="W2415" t="s">
        <v>9714</v>
      </c>
      <c r="X2415" t="s">
        <v>9716</v>
      </c>
      <c r="AB2415" t="s">
        <v>10576</v>
      </c>
      <c r="AC2415" t="s">
        <v>10590</v>
      </c>
      <c r="AD2415" t="s">
        <v>10604</v>
      </c>
      <c r="AE2415" t="s">
        <v>10604</v>
      </c>
      <c r="AH2415" t="s">
        <v>10609</v>
      </c>
      <c r="AI2415">
        <v>0</v>
      </c>
      <c r="AK2415" t="s">
        <v>10669</v>
      </c>
    </row>
    <row r="2416" spans="1:39">
      <c r="A2416" t="s">
        <v>42</v>
      </c>
      <c r="B2416" t="s">
        <v>2454</v>
      </c>
      <c r="D2416" t="s">
        <v>5218</v>
      </c>
      <c r="E2416" t="s">
        <v>5717</v>
      </c>
      <c r="F2416" t="s">
        <v>8040</v>
      </c>
      <c r="G2416" t="s">
        <v>8158</v>
      </c>
      <c r="H2416" t="s">
        <v>8158</v>
      </c>
      <c r="I2416" t="s">
        <v>5218</v>
      </c>
      <c r="J2416" t="s">
        <v>8680</v>
      </c>
      <c r="K2416" t="s">
        <v>9169</v>
      </c>
      <c r="L2416" t="s">
        <v>9173</v>
      </c>
      <c r="M2416" t="s">
        <v>9192</v>
      </c>
      <c r="N2416" t="s">
        <v>5218</v>
      </c>
      <c r="O2416" t="s">
        <v>9195</v>
      </c>
      <c r="P2416" t="s">
        <v>9197</v>
      </c>
      <c r="Q2416" t="s">
        <v>9205</v>
      </c>
      <c r="T2416" t="s">
        <v>9248</v>
      </c>
      <c r="U2416" t="s">
        <v>9682</v>
      </c>
      <c r="W2416" t="s">
        <v>9714</v>
      </c>
      <c r="X2416" t="s">
        <v>9730</v>
      </c>
      <c r="AB2416" t="s">
        <v>10577</v>
      </c>
      <c r="AC2416" t="s">
        <v>10588</v>
      </c>
      <c r="AD2416" t="s">
        <v>10600</v>
      </c>
      <c r="AE2416" t="s">
        <v>10600</v>
      </c>
      <c r="AH2416" t="s">
        <v>10609</v>
      </c>
      <c r="AI2416">
        <v>0</v>
      </c>
      <c r="AK2416" t="s">
        <v>10669</v>
      </c>
    </row>
    <row r="2417" spans="1:37">
      <c r="A2417" t="s">
        <v>42</v>
      </c>
      <c r="B2417" t="s">
        <v>2455</v>
      </c>
      <c r="D2417" t="s">
        <v>5218</v>
      </c>
      <c r="E2417" t="s">
        <v>5717</v>
      </c>
      <c r="F2417" t="s">
        <v>8041</v>
      </c>
      <c r="G2417" t="s">
        <v>8115</v>
      </c>
      <c r="H2417" t="s">
        <v>8115</v>
      </c>
      <c r="I2417" t="s">
        <v>5218</v>
      </c>
      <c r="J2417" t="s">
        <v>8680</v>
      </c>
      <c r="K2417" t="s">
        <v>9169</v>
      </c>
      <c r="L2417" t="s">
        <v>9173</v>
      </c>
      <c r="M2417" t="s">
        <v>9192</v>
      </c>
      <c r="N2417" t="s">
        <v>5218</v>
      </c>
      <c r="O2417" t="s">
        <v>9195</v>
      </c>
      <c r="P2417" t="s">
        <v>9197</v>
      </c>
      <c r="Q2417" t="s">
        <v>9205</v>
      </c>
      <c r="T2417" t="s">
        <v>9248</v>
      </c>
      <c r="U2417" t="s">
        <v>9682</v>
      </c>
      <c r="W2417" t="s">
        <v>9714</v>
      </c>
      <c r="X2417" t="s">
        <v>9730</v>
      </c>
      <c r="AB2417" t="s">
        <v>10577</v>
      </c>
      <c r="AC2417" t="s">
        <v>10588</v>
      </c>
      <c r="AD2417" t="s">
        <v>10600</v>
      </c>
      <c r="AE2417" t="s">
        <v>10600</v>
      </c>
      <c r="AH2417" t="s">
        <v>10609</v>
      </c>
      <c r="AI2417">
        <v>0</v>
      </c>
      <c r="AK2417" t="s">
        <v>10669</v>
      </c>
    </row>
    <row r="2418" spans="1:37">
      <c r="A2418" t="s">
        <v>42</v>
      </c>
      <c r="B2418" t="s">
        <v>2456</v>
      </c>
      <c r="D2418" t="s">
        <v>5218</v>
      </c>
      <c r="E2418" t="s">
        <v>5717</v>
      </c>
      <c r="F2418" t="s">
        <v>8042</v>
      </c>
      <c r="G2418" t="s">
        <v>8114</v>
      </c>
      <c r="H2418" t="s">
        <v>8114</v>
      </c>
      <c r="I2418" t="s">
        <v>5218</v>
      </c>
      <c r="J2418" t="s">
        <v>8680</v>
      </c>
      <c r="K2418" t="s">
        <v>9169</v>
      </c>
      <c r="L2418" t="s">
        <v>9173</v>
      </c>
      <c r="M2418" t="s">
        <v>9192</v>
      </c>
      <c r="N2418" t="s">
        <v>5218</v>
      </c>
      <c r="O2418" t="s">
        <v>9195</v>
      </c>
      <c r="P2418" t="s">
        <v>9197</v>
      </c>
      <c r="Q2418" t="s">
        <v>9205</v>
      </c>
      <c r="T2418" t="s">
        <v>9248</v>
      </c>
      <c r="U2418" t="s">
        <v>9682</v>
      </c>
      <c r="W2418" t="s">
        <v>9714</v>
      </c>
      <c r="X2418" t="s">
        <v>9730</v>
      </c>
      <c r="AB2418" t="s">
        <v>10577</v>
      </c>
      <c r="AC2418" t="s">
        <v>10588</v>
      </c>
      <c r="AD2418" t="s">
        <v>10600</v>
      </c>
      <c r="AE2418" t="s">
        <v>10600</v>
      </c>
      <c r="AH2418" t="s">
        <v>10609</v>
      </c>
      <c r="AI2418">
        <v>0</v>
      </c>
      <c r="AK2418" t="s">
        <v>10669</v>
      </c>
    </row>
    <row r="2419" spans="1:37">
      <c r="A2419" t="s">
        <v>42</v>
      </c>
      <c r="B2419" t="s">
        <v>2457</v>
      </c>
      <c r="D2419" t="s">
        <v>5218</v>
      </c>
      <c r="E2419" t="s">
        <v>5717</v>
      </c>
      <c r="F2419" t="s">
        <v>8043</v>
      </c>
      <c r="G2419" t="s">
        <v>8113</v>
      </c>
      <c r="H2419" t="s">
        <v>8113</v>
      </c>
      <c r="I2419" t="s">
        <v>5218</v>
      </c>
      <c r="J2419" t="s">
        <v>8680</v>
      </c>
      <c r="K2419" t="s">
        <v>9169</v>
      </c>
      <c r="L2419" t="s">
        <v>9173</v>
      </c>
      <c r="M2419" t="s">
        <v>9192</v>
      </c>
      <c r="N2419" t="s">
        <v>5218</v>
      </c>
      <c r="O2419" t="s">
        <v>9195</v>
      </c>
      <c r="P2419" t="s">
        <v>9197</v>
      </c>
      <c r="Q2419" t="s">
        <v>9205</v>
      </c>
      <c r="T2419" t="s">
        <v>9248</v>
      </c>
      <c r="U2419" t="s">
        <v>9682</v>
      </c>
      <c r="W2419" t="s">
        <v>9714</v>
      </c>
      <c r="X2419" t="s">
        <v>9730</v>
      </c>
      <c r="AB2419" t="s">
        <v>10577</v>
      </c>
      <c r="AC2419" t="s">
        <v>10588</v>
      </c>
      <c r="AD2419" t="s">
        <v>10600</v>
      </c>
      <c r="AE2419" t="s">
        <v>10600</v>
      </c>
      <c r="AH2419" t="s">
        <v>10609</v>
      </c>
      <c r="AI2419">
        <v>0</v>
      </c>
      <c r="AK2419" t="s">
        <v>10669</v>
      </c>
    </row>
    <row r="2420" spans="1:37">
      <c r="A2420" t="s">
        <v>42</v>
      </c>
      <c r="B2420" t="s">
        <v>2458</v>
      </c>
      <c r="D2420" t="s">
        <v>5218</v>
      </c>
      <c r="E2420" t="s">
        <v>5718</v>
      </c>
      <c r="F2420" t="s">
        <v>8044</v>
      </c>
      <c r="G2420" t="s">
        <v>8158</v>
      </c>
      <c r="H2420" t="s">
        <v>8158</v>
      </c>
      <c r="I2420" t="s">
        <v>5218</v>
      </c>
      <c r="J2420" t="s">
        <v>8681</v>
      </c>
      <c r="K2420" t="s">
        <v>9169</v>
      </c>
      <c r="L2420" t="s">
        <v>9175</v>
      </c>
      <c r="M2420" t="s">
        <v>9192</v>
      </c>
      <c r="N2420" t="s">
        <v>5218</v>
      </c>
      <c r="O2420" t="s">
        <v>9195</v>
      </c>
      <c r="P2420" t="s">
        <v>9197</v>
      </c>
      <c r="Q2420" t="s">
        <v>9199</v>
      </c>
      <c r="U2420" t="s">
        <v>9683</v>
      </c>
      <c r="W2420" t="s">
        <v>9714</v>
      </c>
      <c r="X2420" t="s">
        <v>9719</v>
      </c>
      <c r="AB2420" t="s">
        <v>10577</v>
      </c>
      <c r="AC2420" t="s">
        <v>10588</v>
      </c>
      <c r="AD2420" t="s">
        <v>10600</v>
      </c>
      <c r="AE2420" t="s">
        <v>10600</v>
      </c>
      <c r="AH2420" t="s">
        <v>10609</v>
      </c>
      <c r="AI2420">
        <v>0</v>
      </c>
      <c r="AK2420" t="s">
        <v>10669</v>
      </c>
    </row>
    <row r="2421" spans="1:37">
      <c r="A2421" t="s">
        <v>42</v>
      </c>
      <c r="B2421" t="s">
        <v>2459</v>
      </c>
      <c r="D2421" t="s">
        <v>5218</v>
      </c>
      <c r="E2421" t="s">
        <v>5719</v>
      </c>
      <c r="F2421" t="s">
        <v>8045</v>
      </c>
      <c r="G2421" t="s">
        <v>8115</v>
      </c>
      <c r="H2421" t="s">
        <v>8115</v>
      </c>
      <c r="I2421" t="s">
        <v>5218</v>
      </c>
      <c r="J2421" t="s">
        <v>8682</v>
      </c>
      <c r="K2421" t="s">
        <v>9169</v>
      </c>
      <c r="L2421" t="s">
        <v>9173</v>
      </c>
      <c r="M2421" t="s">
        <v>9191</v>
      </c>
      <c r="O2421" t="s">
        <v>9195</v>
      </c>
      <c r="P2421" t="s">
        <v>9197</v>
      </c>
      <c r="Q2421" t="s">
        <v>9199</v>
      </c>
      <c r="T2421" t="s">
        <v>9230</v>
      </c>
      <c r="U2421" t="s">
        <v>9684</v>
      </c>
      <c r="W2421" t="s">
        <v>9714</v>
      </c>
      <c r="X2421" t="s">
        <v>9717</v>
      </c>
      <c r="AB2421" t="s">
        <v>10577</v>
      </c>
      <c r="AC2421" t="s">
        <v>10588</v>
      </c>
      <c r="AD2421" t="s">
        <v>10600</v>
      </c>
      <c r="AE2421" t="s">
        <v>10600</v>
      </c>
      <c r="AH2421" t="s">
        <v>10609</v>
      </c>
      <c r="AI2421">
        <v>0</v>
      </c>
      <c r="AK2421" t="s">
        <v>10669</v>
      </c>
    </row>
    <row r="2422" spans="1:37">
      <c r="A2422" t="s">
        <v>42</v>
      </c>
      <c r="B2422" t="s">
        <v>2460</v>
      </c>
      <c r="D2422" t="s">
        <v>5218</v>
      </c>
      <c r="E2422" t="s">
        <v>5720</v>
      </c>
      <c r="F2422" t="s">
        <v>8046</v>
      </c>
      <c r="G2422" t="s">
        <v>8162</v>
      </c>
      <c r="H2422" t="s">
        <v>8162</v>
      </c>
      <c r="I2422" t="s">
        <v>5218</v>
      </c>
      <c r="J2422" t="s">
        <v>8683</v>
      </c>
      <c r="K2422" t="s">
        <v>9170</v>
      </c>
      <c r="L2422" t="s">
        <v>9183</v>
      </c>
      <c r="M2422" t="s">
        <v>9191</v>
      </c>
      <c r="Q2422" t="s">
        <v>9200</v>
      </c>
      <c r="T2422" t="s">
        <v>9281</v>
      </c>
      <c r="U2422" t="s">
        <v>9685</v>
      </c>
      <c r="W2422" t="s">
        <v>9714</v>
      </c>
      <c r="X2422" t="s">
        <v>9718</v>
      </c>
      <c r="Y2422" t="s">
        <v>10559</v>
      </c>
      <c r="AB2422" t="s">
        <v>10577</v>
      </c>
      <c r="AC2422" t="s">
        <v>10591</v>
      </c>
      <c r="AD2422" t="s">
        <v>10600</v>
      </c>
      <c r="AE2422" t="s">
        <v>10600</v>
      </c>
      <c r="AH2422" t="s">
        <v>10609</v>
      </c>
      <c r="AI2422">
        <v>0</v>
      </c>
      <c r="AK2422" t="s">
        <v>10669</v>
      </c>
    </row>
    <row r="2423" spans="1:37">
      <c r="A2423" t="s">
        <v>42</v>
      </c>
      <c r="B2423" t="s">
        <v>2461</v>
      </c>
      <c r="D2423" t="s">
        <v>5218</v>
      </c>
      <c r="E2423" t="s">
        <v>5720</v>
      </c>
      <c r="F2423" t="s">
        <v>8047</v>
      </c>
      <c r="G2423" t="s">
        <v>8163</v>
      </c>
      <c r="H2423" t="s">
        <v>8163</v>
      </c>
      <c r="I2423" t="s">
        <v>5218</v>
      </c>
      <c r="J2423" t="s">
        <v>8683</v>
      </c>
      <c r="K2423" t="s">
        <v>9170</v>
      </c>
      <c r="L2423" t="s">
        <v>9183</v>
      </c>
      <c r="M2423" t="s">
        <v>9191</v>
      </c>
      <c r="Q2423" t="s">
        <v>9200</v>
      </c>
      <c r="T2423" t="s">
        <v>9281</v>
      </c>
      <c r="U2423" t="s">
        <v>9685</v>
      </c>
      <c r="W2423" t="s">
        <v>9714</v>
      </c>
      <c r="X2423" t="s">
        <v>9718</v>
      </c>
      <c r="Y2423" t="s">
        <v>10559</v>
      </c>
      <c r="AB2423" t="s">
        <v>10577</v>
      </c>
      <c r="AC2423" t="s">
        <v>10591</v>
      </c>
      <c r="AD2423" t="s">
        <v>10600</v>
      </c>
      <c r="AE2423" t="s">
        <v>10600</v>
      </c>
      <c r="AH2423" t="s">
        <v>10609</v>
      </c>
      <c r="AI2423">
        <v>0</v>
      </c>
      <c r="AK2423" t="s">
        <v>10669</v>
      </c>
    </row>
    <row r="2424" spans="1:37">
      <c r="A2424" t="s">
        <v>42</v>
      </c>
      <c r="B2424" t="s">
        <v>2462</v>
      </c>
      <c r="D2424" t="s">
        <v>5218</v>
      </c>
      <c r="E2424" t="s">
        <v>5720</v>
      </c>
      <c r="F2424" t="s">
        <v>8048</v>
      </c>
      <c r="G2424" t="s">
        <v>8164</v>
      </c>
      <c r="H2424" t="s">
        <v>8164</v>
      </c>
      <c r="I2424" t="s">
        <v>5218</v>
      </c>
      <c r="J2424" t="s">
        <v>8683</v>
      </c>
      <c r="K2424" t="s">
        <v>9170</v>
      </c>
      <c r="L2424" t="s">
        <v>9183</v>
      </c>
      <c r="M2424" t="s">
        <v>9191</v>
      </c>
      <c r="Q2424" t="s">
        <v>9200</v>
      </c>
      <c r="T2424" t="s">
        <v>9281</v>
      </c>
      <c r="U2424" t="s">
        <v>9685</v>
      </c>
      <c r="W2424" t="s">
        <v>9714</v>
      </c>
      <c r="X2424" t="s">
        <v>9718</v>
      </c>
      <c r="Y2424" t="s">
        <v>10559</v>
      </c>
      <c r="AB2424" t="s">
        <v>10577</v>
      </c>
      <c r="AC2424" t="s">
        <v>10591</v>
      </c>
      <c r="AD2424" t="s">
        <v>10600</v>
      </c>
      <c r="AE2424" t="s">
        <v>10600</v>
      </c>
      <c r="AH2424" t="s">
        <v>10609</v>
      </c>
      <c r="AI2424">
        <v>0</v>
      </c>
      <c r="AK2424" t="s">
        <v>10669</v>
      </c>
    </row>
    <row r="2425" spans="1:37">
      <c r="A2425" t="s">
        <v>42</v>
      </c>
      <c r="B2425" t="s">
        <v>2463</v>
      </c>
      <c r="D2425" t="s">
        <v>5218</v>
      </c>
      <c r="E2425" t="s">
        <v>5720</v>
      </c>
      <c r="F2425" t="s">
        <v>8049</v>
      </c>
      <c r="G2425" t="s">
        <v>8165</v>
      </c>
      <c r="H2425" t="s">
        <v>8165</v>
      </c>
      <c r="I2425" t="s">
        <v>5218</v>
      </c>
      <c r="J2425" t="s">
        <v>8683</v>
      </c>
      <c r="K2425" t="s">
        <v>9170</v>
      </c>
      <c r="L2425" t="s">
        <v>9183</v>
      </c>
      <c r="M2425" t="s">
        <v>9191</v>
      </c>
      <c r="Q2425" t="s">
        <v>9200</v>
      </c>
      <c r="T2425" t="s">
        <v>9281</v>
      </c>
      <c r="U2425" t="s">
        <v>9685</v>
      </c>
      <c r="W2425" t="s">
        <v>9714</v>
      </c>
      <c r="X2425" t="s">
        <v>9718</v>
      </c>
      <c r="Y2425" t="s">
        <v>10559</v>
      </c>
      <c r="AB2425" t="s">
        <v>10577</v>
      </c>
      <c r="AC2425" t="s">
        <v>10591</v>
      </c>
      <c r="AD2425" t="s">
        <v>10600</v>
      </c>
      <c r="AE2425" t="s">
        <v>10600</v>
      </c>
      <c r="AH2425" t="s">
        <v>10609</v>
      </c>
      <c r="AI2425">
        <v>0</v>
      </c>
      <c r="AK2425" t="s">
        <v>10669</v>
      </c>
    </row>
    <row r="2426" spans="1:37">
      <c r="A2426" t="s">
        <v>42</v>
      </c>
      <c r="B2426" t="s">
        <v>2464</v>
      </c>
      <c r="D2426" t="s">
        <v>5218</v>
      </c>
      <c r="E2426" t="s">
        <v>5720</v>
      </c>
      <c r="F2426" t="s">
        <v>8050</v>
      </c>
      <c r="G2426" t="s">
        <v>8166</v>
      </c>
      <c r="H2426" t="s">
        <v>8166</v>
      </c>
      <c r="I2426" t="s">
        <v>5218</v>
      </c>
      <c r="J2426" t="s">
        <v>8683</v>
      </c>
      <c r="K2426" t="s">
        <v>9170</v>
      </c>
      <c r="L2426" t="s">
        <v>9183</v>
      </c>
      <c r="M2426" t="s">
        <v>9191</v>
      </c>
      <c r="Q2426" t="s">
        <v>9200</v>
      </c>
      <c r="T2426" t="s">
        <v>9281</v>
      </c>
      <c r="U2426" t="s">
        <v>9685</v>
      </c>
      <c r="W2426" t="s">
        <v>9714</v>
      </c>
      <c r="X2426" t="s">
        <v>9718</v>
      </c>
      <c r="Y2426" t="s">
        <v>10559</v>
      </c>
      <c r="AB2426" t="s">
        <v>10577</v>
      </c>
      <c r="AC2426" t="s">
        <v>10591</v>
      </c>
      <c r="AD2426" t="s">
        <v>10600</v>
      </c>
      <c r="AE2426" t="s">
        <v>10600</v>
      </c>
      <c r="AH2426" t="s">
        <v>10609</v>
      </c>
      <c r="AI2426">
        <v>0</v>
      </c>
      <c r="AK2426" t="s">
        <v>10669</v>
      </c>
    </row>
    <row r="2427" spans="1:37">
      <c r="A2427" t="s">
        <v>42</v>
      </c>
      <c r="B2427" t="s">
        <v>2465</v>
      </c>
      <c r="D2427" t="s">
        <v>5218</v>
      </c>
      <c r="E2427" t="s">
        <v>5721</v>
      </c>
      <c r="F2427" t="s">
        <v>5721</v>
      </c>
      <c r="G2427" t="s">
        <v>8118</v>
      </c>
      <c r="H2427" t="s">
        <v>8204</v>
      </c>
      <c r="I2427" t="s">
        <v>5218</v>
      </c>
      <c r="J2427" t="s">
        <v>8684</v>
      </c>
      <c r="K2427" t="s">
        <v>9170</v>
      </c>
      <c r="L2427" t="s">
        <v>9184</v>
      </c>
      <c r="M2427" t="s">
        <v>9191</v>
      </c>
      <c r="N2427" t="s">
        <v>5218</v>
      </c>
      <c r="O2427" t="s">
        <v>9195</v>
      </c>
      <c r="P2427" t="s">
        <v>9197</v>
      </c>
      <c r="Q2427" t="s">
        <v>9200</v>
      </c>
      <c r="T2427" t="s">
        <v>9282</v>
      </c>
      <c r="U2427" t="s">
        <v>9686</v>
      </c>
      <c r="W2427" t="s">
        <v>9714</v>
      </c>
      <c r="X2427" t="s">
        <v>9718</v>
      </c>
      <c r="Y2427" t="s">
        <v>10560</v>
      </c>
      <c r="AB2427" t="s">
        <v>10577</v>
      </c>
      <c r="AC2427" t="s">
        <v>10588</v>
      </c>
      <c r="AD2427" t="s">
        <v>10600</v>
      </c>
      <c r="AE2427" t="s">
        <v>10600</v>
      </c>
      <c r="AH2427" t="s">
        <v>10609</v>
      </c>
      <c r="AI2427">
        <v>0</v>
      </c>
      <c r="AK2427" t="s">
        <v>10669</v>
      </c>
    </row>
    <row r="2428" spans="1:37">
      <c r="A2428" t="s">
        <v>42</v>
      </c>
      <c r="B2428" t="s">
        <v>2466</v>
      </c>
      <c r="D2428" t="s">
        <v>5218</v>
      </c>
      <c r="E2428" t="s">
        <v>5722</v>
      </c>
      <c r="F2428" t="s">
        <v>5722</v>
      </c>
      <c r="G2428" t="s">
        <v>8118</v>
      </c>
      <c r="H2428" t="s">
        <v>8204</v>
      </c>
      <c r="I2428" t="s">
        <v>5218</v>
      </c>
      <c r="J2428" t="s">
        <v>8684</v>
      </c>
      <c r="K2428" t="s">
        <v>9170</v>
      </c>
      <c r="L2428" t="s">
        <v>9184</v>
      </c>
      <c r="M2428" t="s">
        <v>9191</v>
      </c>
      <c r="N2428" t="s">
        <v>5218</v>
      </c>
      <c r="O2428" t="s">
        <v>9195</v>
      </c>
      <c r="P2428" t="s">
        <v>9197</v>
      </c>
      <c r="Q2428" t="s">
        <v>9200</v>
      </c>
      <c r="T2428" t="s">
        <v>9282</v>
      </c>
      <c r="U2428" t="s">
        <v>9687</v>
      </c>
      <c r="W2428" t="s">
        <v>9714</v>
      </c>
      <c r="X2428" t="s">
        <v>9718</v>
      </c>
      <c r="AB2428" t="s">
        <v>10577</v>
      </c>
      <c r="AC2428" t="s">
        <v>10588</v>
      </c>
      <c r="AD2428" t="s">
        <v>10600</v>
      </c>
      <c r="AE2428" t="s">
        <v>10600</v>
      </c>
      <c r="AH2428" t="s">
        <v>10609</v>
      </c>
      <c r="AI2428">
        <v>0</v>
      </c>
      <c r="AK2428" t="s">
        <v>10669</v>
      </c>
    </row>
    <row r="2429" spans="1:37">
      <c r="A2429" t="s">
        <v>42</v>
      </c>
      <c r="B2429" t="s">
        <v>2467</v>
      </c>
      <c r="D2429" t="s">
        <v>5218</v>
      </c>
      <c r="E2429" t="s">
        <v>5723</v>
      </c>
      <c r="F2429" t="s">
        <v>5723</v>
      </c>
      <c r="G2429" t="s">
        <v>8118</v>
      </c>
      <c r="H2429" t="s">
        <v>8204</v>
      </c>
      <c r="I2429" t="s">
        <v>5218</v>
      </c>
      <c r="J2429" t="s">
        <v>8685</v>
      </c>
      <c r="K2429" t="s">
        <v>9170</v>
      </c>
      <c r="L2429" t="s">
        <v>9184</v>
      </c>
      <c r="M2429" t="s">
        <v>9191</v>
      </c>
      <c r="N2429" t="s">
        <v>5218</v>
      </c>
      <c r="O2429" t="s">
        <v>9195</v>
      </c>
      <c r="P2429" t="s">
        <v>9197</v>
      </c>
      <c r="Q2429" t="s">
        <v>9201</v>
      </c>
      <c r="T2429" t="s">
        <v>9283</v>
      </c>
      <c r="U2429" t="s">
        <v>9688</v>
      </c>
      <c r="W2429" t="s">
        <v>9714</v>
      </c>
      <c r="X2429" t="s">
        <v>9718</v>
      </c>
      <c r="Y2429" t="s">
        <v>9934</v>
      </c>
      <c r="AB2429" t="s">
        <v>10577</v>
      </c>
      <c r="AC2429" t="s">
        <v>10588</v>
      </c>
      <c r="AD2429" t="s">
        <v>10600</v>
      </c>
      <c r="AE2429" t="s">
        <v>10600</v>
      </c>
      <c r="AH2429" t="s">
        <v>10609</v>
      </c>
      <c r="AI2429">
        <v>0</v>
      </c>
      <c r="AK2429" t="s">
        <v>10669</v>
      </c>
    </row>
    <row r="2430" spans="1:37">
      <c r="A2430" t="s">
        <v>42</v>
      </c>
      <c r="B2430" t="s">
        <v>2468</v>
      </c>
      <c r="D2430" t="s">
        <v>5218</v>
      </c>
      <c r="E2430" t="s">
        <v>5724</v>
      </c>
      <c r="F2430" t="s">
        <v>5724</v>
      </c>
      <c r="G2430" t="s">
        <v>8118</v>
      </c>
      <c r="H2430" t="s">
        <v>8204</v>
      </c>
      <c r="I2430" t="s">
        <v>5218</v>
      </c>
      <c r="J2430" t="s">
        <v>8686</v>
      </c>
      <c r="K2430" t="s">
        <v>9170</v>
      </c>
      <c r="L2430" t="s">
        <v>9184</v>
      </c>
      <c r="M2430" t="s">
        <v>9191</v>
      </c>
      <c r="N2430" t="s">
        <v>5218</v>
      </c>
      <c r="O2430" t="s">
        <v>9195</v>
      </c>
      <c r="P2430" t="s">
        <v>9197</v>
      </c>
      <c r="Q2430" t="s">
        <v>9201</v>
      </c>
      <c r="T2430" t="s">
        <v>9277</v>
      </c>
      <c r="U2430" t="s">
        <v>9689</v>
      </c>
      <c r="W2430" t="s">
        <v>9714</v>
      </c>
      <c r="X2430" t="s">
        <v>9718</v>
      </c>
      <c r="AB2430" t="s">
        <v>10577</v>
      </c>
      <c r="AC2430" t="s">
        <v>10588</v>
      </c>
      <c r="AD2430" t="s">
        <v>10600</v>
      </c>
      <c r="AE2430" t="s">
        <v>10600</v>
      </c>
      <c r="AH2430" t="s">
        <v>10609</v>
      </c>
      <c r="AI2430">
        <v>0</v>
      </c>
      <c r="AK2430" t="s">
        <v>10669</v>
      </c>
    </row>
    <row r="2431" spans="1:37">
      <c r="A2431" t="s">
        <v>42</v>
      </c>
      <c r="B2431" t="s">
        <v>2469</v>
      </c>
      <c r="D2431" t="s">
        <v>5218</v>
      </c>
      <c r="E2431" t="s">
        <v>5725</v>
      </c>
      <c r="F2431" t="s">
        <v>5725</v>
      </c>
      <c r="G2431" t="s">
        <v>8118</v>
      </c>
      <c r="H2431" t="s">
        <v>8204</v>
      </c>
      <c r="I2431" t="s">
        <v>5218</v>
      </c>
      <c r="J2431" t="s">
        <v>8686</v>
      </c>
      <c r="K2431" t="s">
        <v>9170</v>
      </c>
      <c r="L2431" t="s">
        <v>9184</v>
      </c>
      <c r="M2431" t="s">
        <v>9191</v>
      </c>
      <c r="N2431" t="s">
        <v>5218</v>
      </c>
      <c r="O2431" t="s">
        <v>9195</v>
      </c>
      <c r="P2431" t="s">
        <v>9197</v>
      </c>
      <c r="Q2431" t="s">
        <v>9201</v>
      </c>
      <c r="T2431" t="s">
        <v>9277</v>
      </c>
      <c r="U2431" t="s">
        <v>9690</v>
      </c>
      <c r="W2431" t="s">
        <v>9714</v>
      </c>
      <c r="X2431" t="s">
        <v>9718</v>
      </c>
      <c r="Y2431" t="s">
        <v>10561</v>
      </c>
      <c r="AB2431" t="s">
        <v>10577</v>
      </c>
      <c r="AC2431" t="s">
        <v>10588</v>
      </c>
      <c r="AD2431" t="s">
        <v>10600</v>
      </c>
      <c r="AE2431" t="s">
        <v>10600</v>
      </c>
      <c r="AH2431" t="s">
        <v>10609</v>
      </c>
      <c r="AI2431">
        <v>0</v>
      </c>
      <c r="AK2431" t="s">
        <v>10669</v>
      </c>
    </row>
    <row r="2432" spans="1:37">
      <c r="A2432" t="s">
        <v>42</v>
      </c>
      <c r="B2432" t="s">
        <v>2470</v>
      </c>
      <c r="D2432" t="s">
        <v>5218</v>
      </c>
      <c r="E2432" t="s">
        <v>5726</v>
      </c>
      <c r="F2432" t="s">
        <v>5726</v>
      </c>
      <c r="G2432" t="s">
        <v>8118</v>
      </c>
      <c r="H2432" t="s">
        <v>8204</v>
      </c>
      <c r="I2432" t="s">
        <v>5218</v>
      </c>
      <c r="J2432" t="s">
        <v>8687</v>
      </c>
      <c r="K2432" t="s">
        <v>9170</v>
      </c>
      <c r="L2432" t="s">
        <v>9184</v>
      </c>
      <c r="M2432" t="s">
        <v>9191</v>
      </c>
      <c r="N2432" t="s">
        <v>5218</v>
      </c>
      <c r="O2432" t="s">
        <v>9195</v>
      </c>
      <c r="P2432" t="s">
        <v>9197</v>
      </c>
      <c r="Q2432" t="s">
        <v>9201</v>
      </c>
      <c r="T2432" t="s">
        <v>9284</v>
      </c>
      <c r="U2432" t="s">
        <v>9691</v>
      </c>
      <c r="W2432" t="s">
        <v>9714</v>
      </c>
      <c r="X2432" t="s">
        <v>9718</v>
      </c>
      <c r="AB2432" t="s">
        <v>10577</v>
      </c>
      <c r="AC2432" t="s">
        <v>10588</v>
      </c>
      <c r="AD2432" t="s">
        <v>10600</v>
      </c>
      <c r="AE2432" t="s">
        <v>10600</v>
      </c>
      <c r="AH2432" t="s">
        <v>10609</v>
      </c>
      <c r="AI2432">
        <v>0</v>
      </c>
      <c r="AK2432" t="s">
        <v>10669</v>
      </c>
    </row>
    <row r="2433" spans="1:37">
      <c r="A2433" t="s">
        <v>42</v>
      </c>
      <c r="B2433" t="s">
        <v>2471</v>
      </c>
      <c r="D2433" t="s">
        <v>5218</v>
      </c>
      <c r="E2433" t="s">
        <v>5727</v>
      </c>
      <c r="F2433" t="s">
        <v>5727</v>
      </c>
      <c r="G2433" t="s">
        <v>8118</v>
      </c>
      <c r="H2433" t="s">
        <v>8204</v>
      </c>
      <c r="I2433" t="s">
        <v>5218</v>
      </c>
      <c r="J2433" t="s">
        <v>8687</v>
      </c>
      <c r="K2433" t="s">
        <v>9170</v>
      </c>
      <c r="L2433" t="s">
        <v>9184</v>
      </c>
      <c r="M2433" t="s">
        <v>9191</v>
      </c>
      <c r="N2433" t="s">
        <v>5218</v>
      </c>
      <c r="O2433" t="s">
        <v>9195</v>
      </c>
      <c r="P2433" t="s">
        <v>9197</v>
      </c>
      <c r="Q2433" t="s">
        <v>9201</v>
      </c>
      <c r="T2433" t="s">
        <v>9284</v>
      </c>
      <c r="U2433" t="s">
        <v>9692</v>
      </c>
      <c r="W2433" t="s">
        <v>9714</v>
      </c>
      <c r="X2433" t="s">
        <v>9718</v>
      </c>
      <c r="AB2433" t="s">
        <v>10577</v>
      </c>
      <c r="AC2433" t="s">
        <v>10588</v>
      </c>
      <c r="AD2433" t="s">
        <v>10600</v>
      </c>
      <c r="AE2433" t="s">
        <v>10600</v>
      </c>
      <c r="AH2433" t="s">
        <v>10609</v>
      </c>
      <c r="AI2433">
        <v>0</v>
      </c>
      <c r="AK2433" t="s">
        <v>10669</v>
      </c>
    </row>
    <row r="2434" spans="1:37">
      <c r="A2434" t="s">
        <v>42</v>
      </c>
      <c r="B2434" t="s">
        <v>2472</v>
      </c>
      <c r="D2434" t="s">
        <v>5218</v>
      </c>
      <c r="E2434" t="s">
        <v>5728</v>
      </c>
      <c r="F2434" t="s">
        <v>5728</v>
      </c>
      <c r="G2434" t="s">
        <v>8118</v>
      </c>
      <c r="H2434" t="s">
        <v>8204</v>
      </c>
      <c r="I2434" t="s">
        <v>5218</v>
      </c>
      <c r="J2434" t="s">
        <v>8688</v>
      </c>
      <c r="K2434" t="s">
        <v>9170</v>
      </c>
      <c r="L2434" t="s">
        <v>9184</v>
      </c>
      <c r="M2434" t="s">
        <v>9193</v>
      </c>
      <c r="N2434" t="s">
        <v>5218</v>
      </c>
      <c r="O2434" t="s">
        <v>9195</v>
      </c>
      <c r="P2434" t="s">
        <v>9197</v>
      </c>
      <c r="Q2434" t="s">
        <v>9201</v>
      </c>
      <c r="T2434" t="s">
        <v>9277</v>
      </c>
      <c r="U2434" t="s">
        <v>9693</v>
      </c>
      <c r="W2434" t="s">
        <v>9714</v>
      </c>
      <c r="X2434" t="s">
        <v>9718</v>
      </c>
      <c r="Y2434" t="s">
        <v>10562</v>
      </c>
      <c r="AB2434" t="s">
        <v>10577</v>
      </c>
      <c r="AC2434" t="s">
        <v>10588</v>
      </c>
      <c r="AD2434" t="s">
        <v>10600</v>
      </c>
      <c r="AE2434" t="s">
        <v>10600</v>
      </c>
      <c r="AH2434" t="s">
        <v>10609</v>
      </c>
      <c r="AI2434">
        <v>0</v>
      </c>
      <c r="AK2434" t="s">
        <v>10669</v>
      </c>
    </row>
    <row r="2435" spans="1:37">
      <c r="A2435" t="s">
        <v>42</v>
      </c>
      <c r="B2435" t="s">
        <v>2473</v>
      </c>
      <c r="D2435" t="s">
        <v>5218</v>
      </c>
      <c r="E2435" t="s">
        <v>5729</v>
      </c>
      <c r="F2435" t="s">
        <v>5729</v>
      </c>
      <c r="G2435" t="s">
        <v>8118</v>
      </c>
      <c r="H2435" t="s">
        <v>8204</v>
      </c>
      <c r="I2435" t="s">
        <v>5218</v>
      </c>
      <c r="J2435" t="s">
        <v>8687</v>
      </c>
      <c r="K2435" t="s">
        <v>9170</v>
      </c>
      <c r="L2435" t="s">
        <v>9184</v>
      </c>
      <c r="M2435" t="s">
        <v>9193</v>
      </c>
      <c r="N2435" t="s">
        <v>5218</v>
      </c>
      <c r="O2435" t="s">
        <v>9195</v>
      </c>
      <c r="P2435" t="s">
        <v>9197</v>
      </c>
      <c r="Q2435" t="s">
        <v>9201</v>
      </c>
      <c r="T2435" t="s">
        <v>9284</v>
      </c>
      <c r="U2435" t="s">
        <v>9694</v>
      </c>
      <c r="W2435" t="s">
        <v>9714</v>
      </c>
      <c r="X2435" t="s">
        <v>9718</v>
      </c>
      <c r="AB2435" t="s">
        <v>10577</v>
      </c>
      <c r="AC2435" t="s">
        <v>10588</v>
      </c>
      <c r="AD2435" t="s">
        <v>10600</v>
      </c>
      <c r="AE2435" t="s">
        <v>10600</v>
      </c>
      <c r="AH2435" t="s">
        <v>10609</v>
      </c>
      <c r="AI2435">
        <v>0</v>
      </c>
      <c r="AK2435" t="s">
        <v>10669</v>
      </c>
    </row>
    <row r="2436" spans="1:37">
      <c r="A2436" t="s">
        <v>42</v>
      </c>
      <c r="B2436" t="s">
        <v>2474</v>
      </c>
      <c r="D2436" t="s">
        <v>5218</v>
      </c>
      <c r="E2436" t="s">
        <v>5730</v>
      </c>
      <c r="F2436" t="s">
        <v>5730</v>
      </c>
      <c r="G2436" t="s">
        <v>8118</v>
      </c>
      <c r="H2436" t="s">
        <v>8204</v>
      </c>
      <c r="I2436" t="s">
        <v>5218</v>
      </c>
      <c r="J2436" t="s">
        <v>8689</v>
      </c>
      <c r="K2436" t="s">
        <v>9170</v>
      </c>
      <c r="L2436" t="s">
        <v>9184</v>
      </c>
      <c r="M2436" t="s">
        <v>9193</v>
      </c>
      <c r="N2436" t="s">
        <v>5218</v>
      </c>
      <c r="O2436" t="s">
        <v>9195</v>
      </c>
      <c r="P2436" t="s">
        <v>9197</v>
      </c>
      <c r="Q2436" t="s">
        <v>9201</v>
      </c>
      <c r="T2436" t="s">
        <v>9285</v>
      </c>
      <c r="U2436" t="s">
        <v>9695</v>
      </c>
      <c r="W2436" t="s">
        <v>9714</v>
      </c>
      <c r="X2436" t="s">
        <v>9718</v>
      </c>
      <c r="Y2436" t="s">
        <v>10563</v>
      </c>
      <c r="AB2436" t="s">
        <v>10577</v>
      </c>
      <c r="AC2436" t="s">
        <v>10588</v>
      </c>
      <c r="AD2436" t="s">
        <v>10600</v>
      </c>
      <c r="AE2436" t="s">
        <v>10600</v>
      </c>
      <c r="AH2436" t="s">
        <v>10609</v>
      </c>
      <c r="AI2436">
        <v>0</v>
      </c>
      <c r="AK2436" t="s">
        <v>10669</v>
      </c>
    </row>
    <row r="2437" spans="1:37">
      <c r="A2437" t="s">
        <v>42</v>
      </c>
      <c r="B2437" t="s">
        <v>2475</v>
      </c>
      <c r="D2437" t="s">
        <v>5218</v>
      </c>
      <c r="E2437" t="s">
        <v>5731</v>
      </c>
      <c r="F2437" t="s">
        <v>8051</v>
      </c>
      <c r="G2437" t="s">
        <v>8115</v>
      </c>
      <c r="H2437" t="s">
        <v>8115</v>
      </c>
      <c r="I2437" t="s">
        <v>5218</v>
      </c>
      <c r="J2437" t="s">
        <v>8690</v>
      </c>
      <c r="K2437" t="s">
        <v>9170</v>
      </c>
      <c r="L2437" t="s">
        <v>9183</v>
      </c>
      <c r="M2437" t="s">
        <v>9192</v>
      </c>
      <c r="N2437" t="s">
        <v>5218</v>
      </c>
      <c r="O2437" t="s">
        <v>9195</v>
      </c>
      <c r="P2437" t="s">
        <v>9197</v>
      </c>
      <c r="Q2437" t="s">
        <v>9201</v>
      </c>
      <c r="T2437" t="s">
        <v>9286</v>
      </c>
      <c r="U2437" t="s">
        <v>9696</v>
      </c>
      <c r="W2437" t="s">
        <v>9714</v>
      </c>
      <c r="X2437" t="s">
        <v>9718</v>
      </c>
      <c r="Y2437" t="s">
        <v>10564</v>
      </c>
      <c r="AB2437" t="s">
        <v>10577</v>
      </c>
      <c r="AC2437" t="s">
        <v>10588</v>
      </c>
      <c r="AD2437" t="s">
        <v>10600</v>
      </c>
      <c r="AE2437" t="s">
        <v>10600</v>
      </c>
      <c r="AH2437" t="s">
        <v>10609</v>
      </c>
      <c r="AI2437">
        <v>0</v>
      </c>
      <c r="AK2437" t="s">
        <v>10669</v>
      </c>
    </row>
    <row r="2438" spans="1:37">
      <c r="A2438" t="s">
        <v>42</v>
      </c>
      <c r="B2438" t="s">
        <v>2476</v>
      </c>
      <c r="D2438" t="s">
        <v>5218</v>
      </c>
      <c r="E2438" t="s">
        <v>5731</v>
      </c>
      <c r="F2438" t="s">
        <v>8052</v>
      </c>
      <c r="G2438" t="s">
        <v>8114</v>
      </c>
      <c r="H2438" t="s">
        <v>8114</v>
      </c>
      <c r="I2438" t="s">
        <v>5218</v>
      </c>
      <c r="J2438" t="s">
        <v>8690</v>
      </c>
      <c r="K2438" t="s">
        <v>9170</v>
      </c>
      <c r="L2438" t="s">
        <v>9183</v>
      </c>
      <c r="M2438" t="s">
        <v>9192</v>
      </c>
      <c r="N2438" t="s">
        <v>5218</v>
      </c>
      <c r="O2438" t="s">
        <v>9195</v>
      </c>
      <c r="P2438" t="s">
        <v>9197</v>
      </c>
      <c r="Q2438" t="s">
        <v>9201</v>
      </c>
      <c r="T2438" t="s">
        <v>9286</v>
      </c>
      <c r="U2438" t="s">
        <v>9696</v>
      </c>
      <c r="W2438" t="s">
        <v>9714</v>
      </c>
      <c r="X2438" t="s">
        <v>9718</v>
      </c>
      <c r="Y2438" t="s">
        <v>10564</v>
      </c>
      <c r="AB2438" t="s">
        <v>10577</v>
      </c>
      <c r="AC2438" t="s">
        <v>10588</v>
      </c>
      <c r="AD2438" t="s">
        <v>10600</v>
      </c>
      <c r="AE2438" t="s">
        <v>10600</v>
      </c>
      <c r="AH2438" t="s">
        <v>10609</v>
      </c>
      <c r="AI2438">
        <v>0</v>
      </c>
      <c r="AK2438" t="s">
        <v>10669</v>
      </c>
    </row>
    <row r="2439" spans="1:37">
      <c r="A2439" t="s">
        <v>42</v>
      </c>
      <c r="B2439" t="s">
        <v>2477</v>
      </c>
      <c r="D2439" t="s">
        <v>5218</v>
      </c>
      <c r="E2439" t="s">
        <v>5731</v>
      </c>
      <c r="F2439" t="s">
        <v>8053</v>
      </c>
      <c r="G2439" t="s">
        <v>8113</v>
      </c>
      <c r="H2439" t="s">
        <v>8113</v>
      </c>
      <c r="I2439" t="s">
        <v>5218</v>
      </c>
      <c r="J2439" t="s">
        <v>8690</v>
      </c>
      <c r="K2439" t="s">
        <v>9170</v>
      </c>
      <c r="L2439" t="s">
        <v>9183</v>
      </c>
      <c r="M2439" t="s">
        <v>9192</v>
      </c>
      <c r="N2439" t="s">
        <v>5218</v>
      </c>
      <c r="O2439" t="s">
        <v>9195</v>
      </c>
      <c r="P2439" t="s">
        <v>9197</v>
      </c>
      <c r="Q2439" t="s">
        <v>9201</v>
      </c>
      <c r="T2439" t="s">
        <v>9286</v>
      </c>
      <c r="U2439" t="s">
        <v>9696</v>
      </c>
      <c r="W2439" t="s">
        <v>9714</v>
      </c>
      <c r="X2439" t="s">
        <v>9718</v>
      </c>
      <c r="Y2439" t="s">
        <v>10564</v>
      </c>
      <c r="AB2439" t="s">
        <v>10577</v>
      </c>
      <c r="AC2439" t="s">
        <v>10588</v>
      </c>
      <c r="AD2439" t="s">
        <v>10600</v>
      </c>
      <c r="AE2439" t="s">
        <v>10600</v>
      </c>
      <c r="AH2439" t="s">
        <v>10609</v>
      </c>
      <c r="AI2439">
        <v>0</v>
      </c>
      <c r="AK2439" t="s">
        <v>10669</v>
      </c>
    </row>
    <row r="2440" spans="1:37">
      <c r="A2440" t="s">
        <v>42</v>
      </c>
      <c r="B2440" t="s">
        <v>2478</v>
      </c>
      <c r="D2440" t="s">
        <v>5218</v>
      </c>
      <c r="E2440" t="s">
        <v>5731</v>
      </c>
      <c r="F2440" t="s">
        <v>8054</v>
      </c>
      <c r="G2440" t="s">
        <v>8116</v>
      </c>
      <c r="H2440" t="s">
        <v>8116</v>
      </c>
      <c r="I2440" t="s">
        <v>5218</v>
      </c>
      <c r="J2440" t="s">
        <v>8690</v>
      </c>
      <c r="K2440" t="s">
        <v>9170</v>
      </c>
      <c r="L2440" t="s">
        <v>9183</v>
      </c>
      <c r="M2440" t="s">
        <v>9192</v>
      </c>
      <c r="N2440" t="s">
        <v>5218</v>
      </c>
      <c r="O2440" t="s">
        <v>9195</v>
      </c>
      <c r="P2440" t="s">
        <v>9197</v>
      </c>
      <c r="Q2440" t="s">
        <v>9201</v>
      </c>
      <c r="T2440" t="s">
        <v>9286</v>
      </c>
      <c r="U2440" t="s">
        <v>9696</v>
      </c>
      <c r="W2440" t="s">
        <v>9714</v>
      </c>
      <c r="X2440" t="s">
        <v>9718</v>
      </c>
      <c r="Y2440" t="s">
        <v>10564</v>
      </c>
      <c r="AB2440" t="s">
        <v>10577</v>
      </c>
      <c r="AC2440" t="s">
        <v>10588</v>
      </c>
      <c r="AD2440" t="s">
        <v>10600</v>
      </c>
      <c r="AE2440" t="s">
        <v>10600</v>
      </c>
      <c r="AH2440" t="s">
        <v>10609</v>
      </c>
      <c r="AI2440">
        <v>0</v>
      </c>
      <c r="AK2440" t="s">
        <v>10669</v>
      </c>
    </row>
    <row r="2441" spans="1:37">
      <c r="A2441" t="s">
        <v>42</v>
      </c>
      <c r="B2441" t="s">
        <v>2479</v>
      </c>
      <c r="D2441" t="s">
        <v>5218</v>
      </c>
      <c r="E2441" t="s">
        <v>5732</v>
      </c>
      <c r="F2441" t="s">
        <v>8055</v>
      </c>
      <c r="G2441" t="s">
        <v>8161</v>
      </c>
      <c r="H2441" t="s">
        <v>8161</v>
      </c>
      <c r="I2441" t="s">
        <v>5218</v>
      </c>
      <c r="J2441" t="s">
        <v>8691</v>
      </c>
      <c r="K2441" t="s">
        <v>9170</v>
      </c>
      <c r="L2441" t="s">
        <v>9183</v>
      </c>
      <c r="M2441" t="s">
        <v>9191</v>
      </c>
      <c r="N2441" t="s">
        <v>5218</v>
      </c>
      <c r="O2441" t="s">
        <v>9195</v>
      </c>
      <c r="P2441" t="s">
        <v>9197</v>
      </c>
      <c r="Q2441" t="s">
        <v>9201</v>
      </c>
      <c r="T2441" t="s">
        <v>9282</v>
      </c>
      <c r="U2441" t="s">
        <v>9697</v>
      </c>
      <c r="W2441" t="s">
        <v>9714</v>
      </c>
      <c r="X2441" t="s">
        <v>9718</v>
      </c>
      <c r="Y2441" t="s">
        <v>10565</v>
      </c>
      <c r="AB2441" t="s">
        <v>10577</v>
      </c>
      <c r="AC2441" t="s">
        <v>10588</v>
      </c>
      <c r="AD2441" t="s">
        <v>10600</v>
      </c>
      <c r="AE2441" t="s">
        <v>10600</v>
      </c>
      <c r="AH2441" t="s">
        <v>10609</v>
      </c>
      <c r="AI2441">
        <v>0</v>
      </c>
      <c r="AK2441" t="s">
        <v>10669</v>
      </c>
    </row>
    <row r="2442" spans="1:37">
      <c r="A2442" t="s">
        <v>42</v>
      </c>
      <c r="B2442" t="s">
        <v>2480</v>
      </c>
      <c r="D2442" t="s">
        <v>5218</v>
      </c>
      <c r="E2442" t="s">
        <v>5732</v>
      </c>
      <c r="F2442" t="s">
        <v>8056</v>
      </c>
      <c r="G2442" t="s">
        <v>8162</v>
      </c>
      <c r="H2442" t="s">
        <v>8162</v>
      </c>
      <c r="I2442" t="s">
        <v>5218</v>
      </c>
      <c r="J2442" t="s">
        <v>8691</v>
      </c>
      <c r="K2442" t="s">
        <v>9170</v>
      </c>
      <c r="L2442" t="s">
        <v>9183</v>
      </c>
      <c r="M2442" t="s">
        <v>9191</v>
      </c>
      <c r="N2442" t="s">
        <v>5218</v>
      </c>
      <c r="O2442" t="s">
        <v>9195</v>
      </c>
      <c r="P2442" t="s">
        <v>9197</v>
      </c>
      <c r="Q2442" t="s">
        <v>9201</v>
      </c>
      <c r="T2442" t="s">
        <v>9282</v>
      </c>
      <c r="U2442" t="s">
        <v>9697</v>
      </c>
      <c r="W2442" t="s">
        <v>9714</v>
      </c>
      <c r="X2442" t="s">
        <v>9718</v>
      </c>
      <c r="Y2442" t="s">
        <v>10565</v>
      </c>
      <c r="AB2442" t="s">
        <v>10577</v>
      </c>
      <c r="AC2442" t="s">
        <v>10588</v>
      </c>
      <c r="AD2442" t="s">
        <v>10600</v>
      </c>
      <c r="AE2442" t="s">
        <v>10600</v>
      </c>
      <c r="AH2442" t="s">
        <v>10609</v>
      </c>
      <c r="AI2442">
        <v>0</v>
      </c>
      <c r="AK2442" t="s">
        <v>10669</v>
      </c>
    </row>
    <row r="2443" spans="1:37">
      <c r="A2443" t="s">
        <v>42</v>
      </c>
      <c r="B2443" t="s">
        <v>2481</v>
      </c>
      <c r="D2443" t="s">
        <v>5218</v>
      </c>
      <c r="E2443" t="s">
        <v>5732</v>
      </c>
      <c r="F2443" t="s">
        <v>8057</v>
      </c>
      <c r="G2443" t="s">
        <v>8163</v>
      </c>
      <c r="H2443" t="s">
        <v>8163</v>
      </c>
      <c r="I2443" t="s">
        <v>5218</v>
      </c>
      <c r="J2443" t="s">
        <v>8691</v>
      </c>
      <c r="K2443" t="s">
        <v>9170</v>
      </c>
      <c r="L2443" t="s">
        <v>9183</v>
      </c>
      <c r="M2443" t="s">
        <v>9191</v>
      </c>
      <c r="N2443" t="s">
        <v>5218</v>
      </c>
      <c r="O2443" t="s">
        <v>9195</v>
      </c>
      <c r="P2443" t="s">
        <v>9197</v>
      </c>
      <c r="Q2443" t="s">
        <v>9201</v>
      </c>
      <c r="T2443" t="s">
        <v>9282</v>
      </c>
      <c r="U2443" t="s">
        <v>9697</v>
      </c>
      <c r="W2443" t="s">
        <v>9714</v>
      </c>
      <c r="X2443" t="s">
        <v>9718</v>
      </c>
      <c r="Y2443" t="s">
        <v>10565</v>
      </c>
      <c r="AB2443" t="s">
        <v>10577</v>
      </c>
      <c r="AC2443" t="s">
        <v>10588</v>
      </c>
      <c r="AD2443" t="s">
        <v>10600</v>
      </c>
      <c r="AE2443" t="s">
        <v>10600</v>
      </c>
      <c r="AH2443" t="s">
        <v>10609</v>
      </c>
      <c r="AI2443">
        <v>0</v>
      </c>
      <c r="AK2443" t="s">
        <v>10669</v>
      </c>
    </row>
    <row r="2444" spans="1:37">
      <c r="A2444" t="s">
        <v>42</v>
      </c>
      <c r="B2444" t="s">
        <v>2482</v>
      </c>
      <c r="D2444" t="s">
        <v>5218</v>
      </c>
      <c r="E2444" t="s">
        <v>5732</v>
      </c>
      <c r="F2444" t="s">
        <v>8058</v>
      </c>
      <c r="G2444" t="s">
        <v>8164</v>
      </c>
      <c r="H2444" t="s">
        <v>8164</v>
      </c>
      <c r="I2444" t="s">
        <v>5218</v>
      </c>
      <c r="J2444" t="s">
        <v>8691</v>
      </c>
      <c r="K2444" t="s">
        <v>9170</v>
      </c>
      <c r="L2444" t="s">
        <v>9183</v>
      </c>
      <c r="M2444" t="s">
        <v>9191</v>
      </c>
      <c r="N2444" t="s">
        <v>5218</v>
      </c>
      <c r="O2444" t="s">
        <v>9195</v>
      </c>
      <c r="P2444" t="s">
        <v>9197</v>
      </c>
      <c r="Q2444" t="s">
        <v>9201</v>
      </c>
      <c r="T2444" t="s">
        <v>9282</v>
      </c>
      <c r="U2444" t="s">
        <v>9697</v>
      </c>
      <c r="W2444" t="s">
        <v>9714</v>
      </c>
      <c r="X2444" t="s">
        <v>9718</v>
      </c>
      <c r="Y2444" t="s">
        <v>10565</v>
      </c>
      <c r="AB2444" t="s">
        <v>10577</v>
      </c>
      <c r="AC2444" t="s">
        <v>10588</v>
      </c>
      <c r="AD2444" t="s">
        <v>10600</v>
      </c>
      <c r="AE2444" t="s">
        <v>10600</v>
      </c>
      <c r="AH2444" t="s">
        <v>10609</v>
      </c>
      <c r="AI2444">
        <v>0</v>
      </c>
      <c r="AK2444" t="s">
        <v>10669</v>
      </c>
    </row>
    <row r="2445" spans="1:37">
      <c r="A2445" t="s">
        <v>42</v>
      </c>
      <c r="B2445" t="s">
        <v>2483</v>
      </c>
      <c r="D2445" t="s">
        <v>5218</v>
      </c>
      <c r="E2445" t="s">
        <v>5732</v>
      </c>
      <c r="F2445" t="s">
        <v>8059</v>
      </c>
      <c r="G2445" t="s">
        <v>8165</v>
      </c>
      <c r="H2445" t="s">
        <v>8165</v>
      </c>
      <c r="I2445" t="s">
        <v>5218</v>
      </c>
      <c r="J2445" t="s">
        <v>8691</v>
      </c>
      <c r="K2445" t="s">
        <v>9170</v>
      </c>
      <c r="L2445" t="s">
        <v>9183</v>
      </c>
      <c r="M2445" t="s">
        <v>9191</v>
      </c>
      <c r="N2445" t="s">
        <v>5218</v>
      </c>
      <c r="O2445" t="s">
        <v>9195</v>
      </c>
      <c r="P2445" t="s">
        <v>9197</v>
      </c>
      <c r="Q2445" t="s">
        <v>9201</v>
      </c>
      <c r="T2445" t="s">
        <v>9282</v>
      </c>
      <c r="U2445" t="s">
        <v>9697</v>
      </c>
      <c r="W2445" t="s">
        <v>9714</v>
      </c>
      <c r="X2445" t="s">
        <v>9718</v>
      </c>
      <c r="Y2445" t="s">
        <v>10565</v>
      </c>
      <c r="AB2445" t="s">
        <v>10577</v>
      </c>
      <c r="AC2445" t="s">
        <v>10588</v>
      </c>
      <c r="AD2445" t="s">
        <v>10600</v>
      </c>
      <c r="AE2445" t="s">
        <v>10600</v>
      </c>
      <c r="AH2445" t="s">
        <v>10609</v>
      </c>
      <c r="AI2445">
        <v>0</v>
      </c>
      <c r="AK2445" t="s">
        <v>10669</v>
      </c>
    </row>
    <row r="2446" spans="1:37">
      <c r="A2446" t="s">
        <v>42</v>
      </c>
      <c r="B2446" t="s">
        <v>2484</v>
      </c>
      <c r="D2446" t="s">
        <v>5218</v>
      </c>
      <c r="E2446" t="s">
        <v>5732</v>
      </c>
      <c r="F2446" t="s">
        <v>8060</v>
      </c>
      <c r="G2446" t="s">
        <v>8166</v>
      </c>
      <c r="H2446" t="s">
        <v>8166</v>
      </c>
      <c r="I2446" t="s">
        <v>5218</v>
      </c>
      <c r="J2446" t="s">
        <v>8691</v>
      </c>
      <c r="K2446" t="s">
        <v>9170</v>
      </c>
      <c r="L2446" t="s">
        <v>9183</v>
      </c>
      <c r="M2446" t="s">
        <v>9191</v>
      </c>
      <c r="N2446" t="s">
        <v>5218</v>
      </c>
      <c r="O2446" t="s">
        <v>9195</v>
      </c>
      <c r="P2446" t="s">
        <v>9197</v>
      </c>
      <c r="Q2446" t="s">
        <v>9201</v>
      </c>
      <c r="T2446" t="s">
        <v>9282</v>
      </c>
      <c r="U2446" t="s">
        <v>9697</v>
      </c>
      <c r="W2446" t="s">
        <v>9714</v>
      </c>
      <c r="X2446" t="s">
        <v>9718</v>
      </c>
      <c r="Y2446" t="s">
        <v>10565</v>
      </c>
      <c r="AB2446" t="s">
        <v>10577</v>
      </c>
      <c r="AC2446" t="s">
        <v>10588</v>
      </c>
      <c r="AD2446" t="s">
        <v>10600</v>
      </c>
      <c r="AE2446" t="s">
        <v>10600</v>
      </c>
      <c r="AH2446" t="s">
        <v>10609</v>
      </c>
      <c r="AI2446">
        <v>0</v>
      </c>
      <c r="AK2446" t="s">
        <v>10669</v>
      </c>
    </row>
    <row r="2447" spans="1:37">
      <c r="A2447" t="s">
        <v>42</v>
      </c>
      <c r="B2447" t="s">
        <v>2485</v>
      </c>
      <c r="D2447" t="s">
        <v>5218</v>
      </c>
      <c r="E2447" t="s">
        <v>5733</v>
      </c>
      <c r="F2447" t="s">
        <v>8061</v>
      </c>
      <c r="G2447" t="s">
        <v>8115</v>
      </c>
      <c r="H2447" t="s">
        <v>8115</v>
      </c>
      <c r="I2447" t="s">
        <v>5218</v>
      </c>
      <c r="J2447" t="s">
        <v>8692</v>
      </c>
      <c r="K2447" t="s">
        <v>9170</v>
      </c>
      <c r="L2447" t="s">
        <v>9183</v>
      </c>
      <c r="M2447" t="s">
        <v>9192</v>
      </c>
      <c r="N2447" t="s">
        <v>5218</v>
      </c>
      <c r="O2447" t="s">
        <v>9195</v>
      </c>
      <c r="P2447" t="s">
        <v>9197</v>
      </c>
      <c r="Q2447" t="s">
        <v>9204</v>
      </c>
      <c r="U2447" t="s">
        <v>9698</v>
      </c>
      <c r="W2447" t="s">
        <v>9714</v>
      </c>
      <c r="X2447" t="s">
        <v>9718</v>
      </c>
      <c r="AB2447" t="s">
        <v>10577</v>
      </c>
      <c r="AC2447" t="s">
        <v>10588</v>
      </c>
      <c r="AD2447" t="s">
        <v>10600</v>
      </c>
      <c r="AE2447" t="s">
        <v>10600</v>
      </c>
      <c r="AH2447" t="s">
        <v>10609</v>
      </c>
      <c r="AI2447">
        <v>0</v>
      </c>
      <c r="AK2447" t="s">
        <v>10669</v>
      </c>
    </row>
    <row r="2448" spans="1:37">
      <c r="A2448" t="s">
        <v>42</v>
      </c>
      <c r="B2448" t="s">
        <v>2486</v>
      </c>
      <c r="D2448" t="s">
        <v>5218</v>
      </c>
      <c r="E2448" t="s">
        <v>5733</v>
      </c>
      <c r="F2448" t="s">
        <v>8062</v>
      </c>
      <c r="G2448" t="s">
        <v>8114</v>
      </c>
      <c r="H2448" t="s">
        <v>8114</v>
      </c>
      <c r="I2448" t="s">
        <v>5218</v>
      </c>
      <c r="J2448" t="s">
        <v>8692</v>
      </c>
      <c r="K2448" t="s">
        <v>9170</v>
      </c>
      <c r="L2448" t="s">
        <v>9183</v>
      </c>
      <c r="M2448" t="s">
        <v>9192</v>
      </c>
      <c r="N2448" t="s">
        <v>5218</v>
      </c>
      <c r="O2448" t="s">
        <v>9195</v>
      </c>
      <c r="P2448" t="s">
        <v>9197</v>
      </c>
      <c r="Q2448" t="s">
        <v>9204</v>
      </c>
      <c r="U2448" t="s">
        <v>9698</v>
      </c>
      <c r="W2448" t="s">
        <v>9714</v>
      </c>
      <c r="X2448" t="s">
        <v>9718</v>
      </c>
      <c r="AB2448" t="s">
        <v>10577</v>
      </c>
      <c r="AC2448" t="s">
        <v>10588</v>
      </c>
      <c r="AD2448" t="s">
        <v>10600</v>
      </c>
      <c r="AE2448" t="s">
        <v>10600</v>
      </c>
      <c r="AH2448" t="s">
        <v>10609</v>
      </c>
      <c r="AI2448">
        <v>0</v>
      </c>
      <c r="AK2448" t="s">
        <v>10669</v>
      </c>
    </row>
    <row r="2449" spans="1:37">
      <c r="A2449" t="s">
        <v>42</v>
      </c>
      <c r="B2449" t="s">
        <v>2487</v>
      </c>
      <c r="D2449" t="s">
        <v>5218</v>
      </c>
      <c r="E2449" t="s">
        <v>5733</v>
      </c>
      <c r="F2449" t="s">
        <v>8063</v>
      </c>
      <c r="G2449" t="s">
        <v>8113</v>
      </c>
      <c r="H2449" t="s">
        <v>8113</v>
      </c>
      <c r="I2449" t="s">
        <v>5218</v>
      </c>
      <c r="J2449" t="s">
        <v>8692</v>
      </c>
      <c r="K2449" t="s">
        <v>9170</v>
      </c>
      <c r="L2449" t="s">
        <v>9183</v>
      </c>
      <c r="M2449" t="s">
        <v>9192</v>
      </c>
      <c r="N2449" t="s">
        <v>5218</v>
      </c>
      <c r="O2449" t="s">
        <v>9195</v>
      </c>
      <c r="P2449" t="s">
        <v>9197</v>
      </c>
      <c r="Q2449" t="s">
        <v>9204</v>
      </c>
      <c r="U2449" t="s">
        <v>9698</v>
      </c>
      <c r="W2449" t="s">
        <v>9714</v>
      </c>
      <c r="X2449" t="s">
        <v>9718</v>
      </c>
      <c r="AB2449" t="s">
        <v>10577</v>
      </c>
      <c r="AC2449" t="s">
        <v>10588</v>
      </c>
      <c r="AD2449" t="s">
        <v>10600</v>
      </c>
      <c r="AE2449" t="s">
        <v>10600</v>
      </c>
      <c r="AH2449" t="s">
        <v>10609</v>
      </c>
      <c r="AI2449">
        <v>0</v>
      </c>
      <c r="AK2449" t="s">
        <v>10669</v>
      </c>
    </row>
    <row r="2450" spans="1:37">
      <c r="A2450" t="s">
        <v>42</v>
      </c>
      <c r="B2450" t="s">
        <v>2488</v>
      </c>
      <c r="D2450" t="s">
        <v>5218</v>
      </c>
      <c r="E2450" t="s">
        <v>5733</v>
      </c>
      <c r="F2450" t="s">
        <v>8064</v>
      </c>
      <c r="G2450" t="s">
        <v>8116</v>
      </c>
      <c r="H2450" t="s">
        <v>8116</v>
      </c>
      <c r="I2450" t="s">
        <v>5218</v>
      </c>
      <c r="J2450" t="s">
        <v>8692</v>
      </c>
      <c r="K2450" t="s">
        <v>9170</v>
      </c>
      <c r="L2450" t="s">
        <v>9183</v>
      </c>
      <c r="M2450" t="s">
        <v>9192</v>
      </c>
      <c r="N2450" t="s">
        <v>5218</v>
      </c>
      <c r="O2450" t="s">
        <v>9195</v>
      </c>
      <c r="P2450" t="s">
        <v>9197</v>
      </c>
      <c r="Q2450" t="s">
        <v>9204</v>
      </c>
      <c r="U2450" t="s">
        <v>9698</v>
      </c>
      <c r="W2450" t="s">
        <v>9714</v>
      </c>
      <c r="X2450" t="s">
        <v>9718</v>
      </c>
      <c r="AB2450" t="s">
        <v>10577</v>
      </c>
      <c r="AC2450" t="s">
        <v>10588</v>
      </c>
      <c r="AD2450" t="s">
        <v>10600</v>
      </c>
      <c r="AE2450" t="s">
        <v>10600</v>
      </c>
      <c r="AH2450" t="s">
        <v>10609</v>
      </c>
      <c r="AI2450">
        <v>0</v>
      </c>
      <c r="AK2450" t="s">
        <v>10669</v>
      </c>
    </row>
    <row r="2451" spans="1:37">
      <c r="A2451" t="s">
        <v>42</v>
      </c>
      <c r="B2451" t="s">
        <v>2489</v>
      </c>
      <c r="D2451" t="s">
        <v>5218</v>
      </c>
      <c r="E2451" t="s">
        <v>5734</v>
      </c>
      <c r="F2451" t="s">
        <v>8065</v>
      </c>
      <c r="G2451" t="s">
        <v>8155</v>
      </c>
      <c r="H2451" t="s">
        <v>8155</v>
      </c>
      <c r="I2451" t="s">
        <v>5218</v>
      </c>
      <c r="J2451" t="s">
        <v>8693</v>
      </c>
      <c r="K2451" t="s">
        <v>9169</v>
      </c>
      <c r="L2451" t="s">
        <v>9190</v>
      </c>
      <c r="M2451" t="s">
        <v>9192</v>
      </c>
      <c r="N2451" t="s">
        <v>5218</v>
      </c>
      <c r="O2451" t="s">
        <v>9195</v>
      </c>
      <c r="P2451" t="s">
        <v>9197</v>
      </c>
      <c r="Q2451" t="s">
        <v>9199</v>
      </c>
      <c r="U2451" t="s">
        <v>9699</v>
      </c>
      <c r="W2451" t="s">
        <v>9714</v>
      </c>
      <c r="X2451" t="s">
        <v>9719</v>
      </c>
      <c r="Y2451" t="s">
        <v>10566</v>
      </c>
      <c r="AB2451" t="s">
        <v>10577</v>
      </c>
      <c r="AC2451" t="s">
        <v>10588</v>
      </c>
      <c r="AD2451" t="s">
        <v>10600</v>
      </c>
      <c r="AE2451" t="s">
        <v>10600</v>
      </c>
      <c r="AH2451" t="s">
        <v>10609</v>
      </c>
      <c r="AI2451">
        <v>0</v>
      </c>
      <c r="AK2451" t="s">
        <v>10669</v>
      </c>
    </row>
    <row r="2452" spans="1:37">
      <c r="A2452" t="s">
        <v>42</v>
      </c>
      <c r="B2452" t="s">
        <v>2490</v>
      </c>
      <c r="D2452" t="s">
        <v>5218</v>
      </c>
      <c r="E2452" t="s">
        <v>5734</v>
      </c>
      <c r="F2452" t="s">
        <v>8066</v>
      </c>
      <c r="G2452" t="s">
        <v>8157</v>
      </c>
      <c r="H2452" t="s">
        <v>8157</v>
      </c>
      <c r="I2452" t="s">
        <v>5218</v>
      </c>
      <c r="J2452" t="s">
        <v>8693</v>
      </c>
      <c r="K2452" t="s">
        <v>9169</v>
      </c>
      <c r="L2452" t="s">
        <v>9190</v>
      </c>
      <c r="M2452" t="s">
        <v>9192</v>
      </c>
      <c r="N2452" t="s">
        <v>5218</v>
      </c>
      <c r="O2452" t="s">
        <v>9195</v>
      </c>
      <c r="P2452" t="s">
        <v>9197</v>
      </c>
      <c r="Q2452" t="s">
        <v>9199</v>
      </c>
      <c r="U2452" t="s">
        <v>9699</v>
      </c>
      <c r="W2452" t="s">
        <v>9714</v>
      </c>
      <c r="X2452" t="s">
        <v>9719</v>
      </c>
      <c r="Y2452" t="s">
        <v>10566</v>
      </c>
      <c r="AB2452" t="s">
        <v>10577</v>
      </c>
      <c r="AC2452" t="s">
        <v>10588</v>
      </c>
      <c r="AD2452" t="s">
        <v>10600</v>
      </c>
      <c r="AE2452" t="s">
        <v>10600</v>
      </c>
      <c r="AH2452" t="s">
        <v>10609</v>
      </c>
      <c r="AI2452">
        <v>0</v>
      </c>
      <c r="AK2452" t="s">
        <v>10669</v>
      </c>
    </row>
    <row r="2453" spans="1:37">
      <c r="A2453" t="s">
        <v>42</v>
      </c>
      <c r="B2453" t="s">
        <v>2491</v>
      </c>
      <c r="D2453" t="s">
        <v>5218</v>
      </c>
      <c r="E2453" t="s">
        <v>5734</v>
      </c>
      <c r="F2453" t="s">
        <v>8067</v>
      </c>
      <c r="G2453" t="s">
        <v>8153</v>
      </c>
      <c r="H2453" t="s">
        <v>8153</v>
      </c>
      <c r="I2453" t="s">
        <v>5218</v>
      </c>
      <c r="J2453" t="s">
        <v>8693</v>
      </c>
      <c r="K2453" t="s">
        <v>9169</v>
      </c>
      <c r="L2453" t="s">
        <v>9190</v>
      </c>
      <c r="M2453" t="s">
        <v>9192</v>
      </c>
      <c r="N2453" t="s">
        <v>5218</v>
      </c>
      <c r="O2453" t="s">
        <v>9195</v>
      </c>
      <c r="P2453" t="s">
        <v>9197</v>
      </c>
      <c r="Q2453" t="s">
        <v>9199</v>
      </c>
      <c r="U2453" t="s">
        <v>9699</v>
      </c>
      <c r="W2453" t="s">
        <v>9714</v>
      </c>
      <c r="X2453" t="s">
        <v>9719</v>
      </c>
      <c r="Y2453" t="s">
        <v>10566</v>
      </c>
      <c r="AB2453" t="s">
        <v>10577</v>
      </c>
      <c r="AC2453" t="s">
        <v>10588</v>
      </c>
      <c r="AD2453" t="s">
        <v>10600</v>
      </c>
      <c r="AE2453" t="s">
        <v>10600</v>
      </c>
      <c r="AH2453" t="s">
        <v>10609</v>
      </c>
      <c r="AI2453">
        <v>0</v>
      </c>
      <c r="AK2453" t="s">
        <v>10669</v>
      </c>
    </row>
    <row r="2454" spans="1:37">
      <c r="A2454" t="s">
        <v>42</v>
      </c>
      <c r="B2454" t="s">
        <v>2492</v>
      </c>
      <c r="D2454" t="s">
        <v>5218</v>
      </c>
      <c r="E2454" t="s">
        <v>5735</v>
      </c>
      <c r="F2454" t="s">
        <v>8068</v>
      </c>
      <c r="G2454" t="s">
        <v>8114</v>
      </c>
      <c r="H2454" t="s">
        <v>8114</v>
      </c>
      <c r="I2454" t="s">
        <v>5218</v>
      </c>
      <c r="J2454" t="s">
        <v>8694</v>
      </c>
      <c r="K2454" t="s">
        <v>9169</v>
      </c>
      <c r="L2454" t="s">
        <v>9173</v>
      </c>
      <c r="M2454" t="s">
        <v>9191</v>
      </c>
      <c r="N2454" t="s">
        <v>5218</v>
      </c>
      <c r="O2454" t="s">
        <v>9195</v>
      </c>
      <c r="P2454" t="s">
        <v>9197</v>
      </c>
      <c r="Q2454" t="s">
        <v>9202</v>
      </c>
      <c r="T2454" t="s">
        <v>9230</v>
      </c>
      <c r="U2454" t="s">
        <v>9700</v>
      </c>
      <c r="W2454" t="s">
        <v>9714</v>
      </c>
      <c r="X2454" t="s">
        <v>9717</v>
      </c>
      <c r="Y2454" t="s">
        <v>10567</v>
      </c>
      <c r="AB2454" t="s">
        <v>10577</v>
      </c>
      <c r="AC2454" t="s">
        <v>10588</v>
      </c>
      <c r="AD2454" t="s">
        <v>10600</v>
      </c>
      <c r="AE2454" t="s">
        <v>10600</v>
      </c>
      <c r="AH2454" t="s">
        <v>10609</v>
      </c>
      <c r="AI2454">
        <v>0</v>
      </c>
      <c r="AK2454" t="s">
        <v>10669</v>
      </c>
    </row>
    <row r="2455" spans="1:37">
      <c r="A2455" t="s">
        <v>42</v>
      </c>
      <c r="B2455" t="s">
        <v>2493</v>
      </c>
      <c r="D2455" t="s">
        <v>5218</v>
      </c>
      <c r="E2455" t="s">
        <v>5736</v>
      </c>
      <c r="F2455" t="s">
        <v>8069</v>
      </c>
      <c r="G2455" t="s">
        <v>8114</v>
      </c>
      <c r="H2455" t="s">
        <v>8114</v>
      </c>
      <c r="I2455" t="s">
        <v>5218</v>
      </c>
      <c r="J2455" t="s">
        <v>8695</v>
      </c>
      <c r="K2455" t="s">
        <v>9169</v>
      </c>
      <c r="L2455" t="s">
        <v>9173</v>
      </c>
      <c r="M2455" t="s">
        <v>9191</v>
      </c>
      <c r="N2455" t="s">
        <v>5218</v>
      </c>
      <c r="O2455" t="s">
        <v>9195</v>
      </c>
      <c r="P2455" t="s">
        <v>9197</v>
      </c>
      <c r="Q2455" t="s">
        <v>9199</v>
      </c>
      <c r="T2455" t="s">
        <v>9230</v>
      </c>
      <c r="U2455" t="s">
        <v>9701</v>
      </c>
      <c r="W2455" t="s">
        <v>9714</v>
      </c>
      <c r="X2455" t="s">
        <v>9717</v>
      </c>
      <c r="AB2455" t="s">
        <v>10577</v>
      </c>
      <c r="AC2455" t="s">
        <v>10588</v>
      </c>
      <c r="AD2455" t="s">
        <v>10600</v>
      </c>
      <c r="AE2455" t="s">
        <v>10600</v>
      </c>
      <c r="AH2455" t="s">
        <v>10609</v>
      </c>
      <c r="AI2455">
        <v>0</v>
      </c>
      <c r="AK2455" t="s">
        <v>10669</v>
      </c>
    </row>
    <row r="2456" spans="1:37">
      <c r="A2456" t="s">
        <v>42</v>
      </c>
      <c r="B2456" t="s">
        <v>2494</v>
      </c>
      <c r="D2456" t="s">
        <v>5218</v>
      </c>
      <c r="E2456" t="s">
        <v>5736</v>
      </c>
      <c r="F2456" t="s">
        <v>8070</v>
      </c>
      <c r="G2456" t="s">
        <v>8113</v>
      </c>
      <c r="H2456" t="s">
        <v>8113</v>
      </c>
      <c r="I2456" t="s">
        <v>5218</v>
      </c>
      <c r="J2456" t="s">
        <v>8695</v>
      </c>
      <c r="K2456" t="s">
        <v>9169</v>
      </c>
      <c r="L2456" t="s">
        <v>9173</v>
      </c>
      <c r="M2456" t="s">
        <v>9191</v>
      </c>
      <c r="N2456" t="s">
        <v>5218</v>
      </c>
      <c r="O2456" t="s">
        <v>9195</v>
      </c>
      <c r="P2456" t="s">
        <v>9197</v>
      </c>
      <c r="Q2456" t="s">
        <v>9199</v>
      </c>
      <c r="T2456" t="s">
        <v>9230</v>
      </c>
      <c r="U2456" t="s">
        <v>9701</v>
      </c>
      <c r="W2456" t="s">
        <v>9714</v>
      </c>
      <c r="X2456" t="s">
        <v>9717</v>
      </c>
      <c r="AB2456" t="s">
        <v>10577</v>
      </c>
      <c r="AC2456" t="s">
        <v>10588</v>
      </c>
      <c r="AD2456" t="s">
        <v>10600</v>
      </c>
      <c r="AE2456" t="s">
        <v>10600</v>
      </c>
      <c r="AH2456" t="s">
        <v>10609</v>
      </c>
      <c r="AI2456">
        <v>0</v>
      </c>
      <c r="AK2456" t="s">
        <v>10669</v>
      </c>
    </row>
    <row r="2457" spans="1:37">
      <c r="A2457" t="s">
        <v>42</v>
      </c>
      <c r="B2457" t="s">
        <v>2495</v>
      </c>
      <c r="D2457" t="s">
        <v>5218</v>
      </c>
      <c r="E2457" t="s">
        <v>5736</v>
      </c>
      <c r="F2457" t="s">
        <v>8071</v>
      </c>
      <c r="G2457" t="s">
        <v>8116</v>
      </c>
      <c r="H2457" t="s">
        <v>8116</v>
      </c>
      <c r="I2457" t="s">
        <v>5218</v>
      </c>
      <c r="J2457" t="s">
        <v>8695</v>
      </c>
      <c r="K2457" t="s">
        <v>9169</v>
      </c>
      <c r="L2457" t="s">
        <v>9173</v>
      </c>
      <c r="M2457" t="s">
        <v>9191</v>
      </c>
      <c r="N2457" t="s">
        <v>5218</v>
      </c>
      <c r="O2457" t="s">
        <v>9195</v>
      </c>
      <c r="P2457" t="s">
        <v>9197</v>
      </c>
      <c r="Q2457" t="s">
        <v>9199</v>
      </c>
      <c r="T2457" t="s">
        <v>9230</v>
      </c>
      <c r="U2457" t="s">
        <v>9701</v>
      </c>
      <c r="W2457" t="s">
        <v>9714</v>
      </c>
      <c r="X2457" t="s">
        <v>9717</v>
      </c>
      <c r="AB2457" t="s">
        <v>10577</v>
      </c>
      <c r="AC2457" t="s">
        <v>10588</v>
      </c>
      <c r="AD2457" t="s">
        <v>10600</v>
      </c>
      <c r="AE2457" t="s">
        <v>10600</v>
      </c>
      <c r="AH2457" t="s">
        <v>10609</v>
      </c>
      <c r="AI2457">
        <v>0</v>
      </c>
      <c r="AK2457" t="s">
        <v>10669</v>
      </c>
    </row>
    <row r="2458" spans="1:37">
      <c r="A2458" t="s">
        <v>42</v>
      </c>
      <c r="B2458" t="s">
        <v>2496</v>
      </c>
      <c r="D2458" t="s">
        <v>5218</v>
      </c>
      <c r="E2458" t="s">
        <v>5736</v>
      </c>
      <c r="F2458" t="s">
        <v>8072</v>
      </c>
      <c r="G2458" t="s">
        <v>8117</v>
      </c>
      <c r="H2458" t="s">
        <v>8117</v>
      </c>
      <c r="I2458" t="s">
        <v>5218</v>
      </c>
      <c r="J2458" t="s">
        <v>8695</v>
      </c>
      <c r="K2458" t="s">
        <v>9169</v>
      </c>
      <c r="L2458" t="s">
        <v>9173</v>
      </c>
      <c r="M2458" t="s">
        <v>9191</v>
      </c>
      <c r="N2458" t="s">
        <v>5218</v>
      </c>
      <c r="O2458" t="s">
        <v>9195</v>
      </c>
      <c r="P2458" t="s">
        <v>9197</v>
      </c>
      <c r="Q2458" t="s">
        <v>9199</v>
      </c>
      <c r="T2458" t="s">
        <v>9230</v>
      </c>
      <c r="U2458" t="s">
        <v>9701</v>
      </c>
      <c r="W2458" t="s">
        <v>9714</v>
      </c>
      <c r="X2458" t="s">
        <v>9717</v>
      </c>
      <c r="AB2458" t="s">
        <v>10577</v>
      </c>
      <c r="AC2458" t="s">
        <v>10588</v>
      </c>
      <c r="AD2458" t="s">
        <v>10600</v>
      </c>
      <c r="AE2458" t="s">
        <v>10600</v>
      </c>
      <c r="AH2458" t="s">
        <v>10609</v>
      </c>
      <c r="AI2458">
        <v>0</v>
      </c>
      <c r="AK2458" t="s">
        <v>10669</v>
      </c>
    </row>
    <row r="2459" spans="1:37">
      <c r="A2459" t="s">
        <v>42</v>
      </c>
      <c r="B2459" t="s">
        <v>2497</v>
      </c>
      <c r="D2459" t="s">
        <v>5218</v>
      </c>
      <c r="E2459" t="s">
        <v>5737</v>
      </c>
      <c r="F2459" t="s">
        <v>8073</v>
      </c>
      <c r="G2459" t="s">
        <v>8159</v>
      </c>
      <c r="H2459" t="s">
        <v>8159</v>
      </c>
      <c r="I2459" t="s">
        <v>5218</v>
      </c>
      <c r="J2459" t="s">
        <v>8696</v>
      </c>
      <c r="K2459" t="s">
        <v>9169</v>
      </c>
      <c r="L2459" t="s">
        <v>9173</v>
      </c>
      <c r="M2459" t="s">
        <v>9191</v>
      </c>
      <c r="N2459" t="s">
        <v>5218</v>
      </c>
      <c r="O2459" t="s">
        <v>9195</v>
      </c>
      <c r="P2459" t="s">
        <v>9197</v>
      </c>
      <c r="Q2459" t="s">
        <v>9199</v>
      </c>
      <c r="T2459" t="s">
        <v>9230</v>
      </c>
      <c r="U2459" t="s">
        <v>9702</v>
      </c>
      <c r="W2459" t="s">
        <v>9714</v>
      </c>
      <c r="X2459" t="s">
        <v>9717</v>
      </c>
      <c r="Y2459" t="s">
        <v>10270</v>
      </c>
      <c r="AB2459" t="s">
        <v>10576</v>
      </c>
      <c r="AC2459" t="s">
        <v>10589</v>
      </c>
      <c r="AD2459" t="s">
        <v>10600</v>
      </c>
      <c r="AE2459" t="s">
        <v>10600</v>
      </c>
      <c r="AH2459" t="s">
        <v>10609</v>
      </c>
      <c r="AI2459">
        <v>0</v>
      </c>
      <c r="AK2459" t="s">
        <v>10669</v>
      </c>
    </row>
    <row r="2460" spans="1:37">
      <c r="A2460" t="s">
        <v>43</v>
      </c>
      <c r="C2460" t="s">
        <v>4748</v>
      </c>
      <c r="D2460" t="s">
        <v>5217</v>
      </c>
      <c r="I2460" t="s">
        <v>5218</v>
      </c>
      <c r="J2460" t="s">
        <v>8697</v>
      </c>
      <c r="K2460" t="s">
        <v>9170</v>
      </c>
      <c r="L2460" t="s">
        <v>9177</v>
      </c>
      <c r="M2460" t="s">
        <v>9193</v>
      </c>
      <c r="U2460" t="s">
        <v>8697</v>
      </c>
      <c r="W2460" t="s">
        <v>9714</v>
      </c>
      <c r="AB2460" t="s">
        <v>10576</v>
      </c>
      <c r="AC2460" t="s">
        <v>10592</v>
      </c>
      <c r="AH2460" t="s">
        <v>10610</v>
      </c>
      <c r="AI2460">
        <v>0</v>
      </c>
      <c r="AJ2460">
        <v>0</v>
      </c>
    </row>
    <row r="2461" spans="1:37">
      <c r="A2461" t="s">
        <v>43</v>
      </c>
      <c r="C2461" t="s">
        <v>4749</v>
      </c>
      <c r="D2461" t="s">
        <v>5217</v>
      </c>
      <c r="I2461" t="s">
        <v>5218</v>
      </c>
      <c r="J2461" t="s">
        <v>8698</v>
      </c>
      <c r="K2461" t="s">
        <v>9170</v>
      </c>
      <c r="L2461" t="s">
        <v>9177</v>
      </c>
      <c r="M2461" t="s">
        <v>9193</v>
      </c>
      <c r="U2461" t="s">
        <v>8698</v>
      </c>
      <c r="W2461" t="s">
        <v>9714</v>
      </c>
      <c r="AB2461" t="s">
        <v>10576</v>
      </c>
      <c r="AC2461" t="s">
        <v>10592</v>
      </c>
      <c r="AH2461" t="s">
        <v>10610</v>
      </c>
      <c r="AI2461">
        <v>0</v>
      </c>
      <c r="AJ2461">
        <v>0</v>
      </c>
    </row>
    <row r="2462" spans="1:37">
      <c r="A2462" t="s">
        <v>43</v>
      </c>
      <c r="C2462" t="s">
        <v>4750</v>
      </c>
      <c r="D2462" t="s">
        <v>5217</v>
      </c>
      <c r="I2462" t="s">
        <v>5218</v>
      </c>
      <c r="J2462" t="s">
        <v>8699</v>
      </c>
      <c r="K2462" t="s">
        <v>9170</v>
      </c>
      <c r="L2462" t="s">
        <v>9177</v>
      </c>
      <c r="M2462" t="s">
        <v>9193</v>
      </c>
      <c r="U2462" t="s">
        <v>8699</v>
      </c>
      <c r="W2462" t="s">
        <v>9714</v>
      </c>
      <c r="AB2462" t="s">
        <v>10576</v>
      </c>
      <c r="AC2462" t="s">
        <v>10592</v>
      </c>
      <c r="AH2462" t="s">
        <v>10610</v>
      </c>
      <c r="AI2462">
        <v>0</v>
      </c>
      <c r="AJ2462">
        <v>0</v>
      </c>
    </row>
    <row r="2463" spans="1:37">
      <c r="A2463" t="s">
        <v>43</v>
      </c>
      <c r="C2463" t="s">
        <v>4751</v>
      </c>
      <c r="D2463" t="s">
        <v>5217</v>
      </c>
      <c r="I2463" t="s">
        <v>5218</v>
      </c>
      <c r="J2463" t="s">
        <v>8700</v>
      </c>
      <c r="K2463" t="s">
        <v>9170</v>
      </c>
      <c r="L2463" t="s">
        <v>9177</v>
      </c>
      <c r="M2463" t="s">
        <v>9193</v>
      </c>
      <c r="U2463" t="s">
        <v>8700</v>
      </c>
      <c r="W2463" t="s">
        <v>9714</v>
      </c>
      <c r="AB2463" t="s">
        <v>10576</v>
      </c>
      <c r="AC2463" t="s">
        <v>10592</v>
      </c>
      <c r="AH2463" t="s">
        <v>10610</v>
      </c>
      <c r="AI2463">
        <v>0</v>
      </c>
      <c r="AJ2463">
        <v>0</v>
      </c>
    </row>
    <row r="2464" spans="1:37">
      <c r="A2464" t="s">
        <v>43</v>
      </c>
      <c r="C2464" t="s">
        <v>4752</v>
      </c>
      <c r="D2464" t="s">
        <v>5217</v>
      </c>
      <c r="I2464" t="s">
        <v>5218</v>
      </c>
      <c r="J2464" t="s">
        <v>8701</v>
      </c>
      <c r="K2464" t="s">
        <v>9170</v>
      </c>
      <c r="L2464" t="s">
        <v>9177</v>
      </c>
      <c r="M2464" t="s">
        <v>9193</v>
      </c>
      <c r="U2464" t="s">
        <v>8701</v>
      </c>
      <c r="W2464" t="s">
        <v>9714</v>
      </c>
      <c r="AB2464" t="s">
        <v>10576</v>
      </c>
      <c r="AC2464" t="s">
        <v>10592</v>
      </c>
      <c r="AH2464" t="s">
        <v>10610</v>
      </c>
      <c r="AI2464">
        <v>0</v>
      </c>
      <c r="AJ2464">
        <v>0</v>
      </c>
    </row>
    <row r="2465" spans="1:36">
      <c r="A2465" t="s">
        <v>43</v>
      </c>
      <c r="C2465" t="s">
        <v>4753</v>
      </c>
      <c r="D2465" t="s">
        <v>5217</v>
      </c>
      <c r="I2465" t="s">
        <v>5218</v>
      </c>
      <c r="J2465" t="s">
        <v>8702</v>
      </c>
      <c r="K2465" t="s">
        <v>9170</v>
      </c>
      <c r="L2465" t="s">
        <v>9177</v>
      </c>
      <c r="M2465" t="s">
        <v>9193</v>
      </c>
      <c r="U2465" t="s">
        <v>8702</v>
      </c>
      <c r="W2465" t="s">
        <v>9714</v>
      </c>
      <c r="AB2465" t="s">
        <v>10576</v>
      </c>
      <c r="AC2465" t="s">
        <v>10592</v>
      </c>
      <c r="AH2465" t="s">
        <v>10610</v>
      </c>
      <c r="AI2465">
        <v>0</v>
      </c>
      <c r="AJ2465">
        <v>0</v>
      </c>
    </row>
    <row r="2466" spans="1:36">
      <c r="A2466" t="s">
        <v>43</v>
      </c>
      <c r="C2466" t="s">
        <v>4754</v>
      </c>
      <c r="D2466" t="s">
        <v>5217</v>
      </c>
      <c r="I2466" t="s">
        <v>5218</v>
      </c>
      <c r="J2466" t="s">
        <v>8703</v>
      </c>
      <c r="K2466" t="s">
        <v>9170</v>
      </c>
      <c r="L2466" t="s">
        <v>9177</v>
      </c>
      <c r="M2466" t="s">
        <v>9193</v>
      </c>
      <c r="U2466" t="s">
        <v>8703</v>
      </c>
      <c r="W2466" t="s">
        <v>9714</v>
      </c>
      <c r="AB2466" t="s">
        <v>10576</v>
      </c>
      <c r="AC2466" t="s">
        <v>10592</v>
      </c>
      <c r="AH2466" t="s">
        <v>10610</v>
      </c>
      <c r="AI2466">
        <v>0</v>
      </c>
      <c r="AJ2466">
        <v>0</v>
      </c>
    </row>
    <row r="2467" spans="1:36">
      <c r="A2467" t="s">
        <v>42</v>
      </c>
      <c r="C2467" t="s">
        <v>4755</v>
      </c>
      <c r="D2467" t="s">
        <v>5217</v>
      </c>
      <c r="I2467" t="s">
        <v>5218</v>
      </c>
      <c r="J2467" t="s">
        <v>8704</v>
      </c>
      <c r="K2467" t="s">
        <v>9170</v>
      </c>
      <c r="L2467" t="s">
        <v>9177</v>
      </c>
      <c r="M2467" t="s">
        <v>9193</v>
      </c>
      <c r="U2467" t="s">
        <v>8704</v>
      </c>
      <c r="W2467" t="s">
        <v>9714</v>
      </c>
      <c r="AB2467" t="s">
        <v>10576</v>
      </c>
      <c r="AC2467" t="s">
        <v>10593</v>
      </c>
      <c r="AD2467" t="s">
        <v>10605</v>
      </c>
      <c r="AE2467" t="s">
        <v>10604</v>
      </c>
      <c r="AH2467" t="s">
        <v>10611</v>
      </c>
      <c r="AI2467">
        <v>0</v>
      </c>
      <c r="AJ2467">
        <v>0</v>
      </c>
    </row>
    <row r="2468" spans="1:36">
      <c r="A2468" t="s">
        <v>43</v>
      </c>
      <c r="C2468" t="s">
        <v>4756</v>
      </c>
      <c r="D2468" t="s">
        <v>5217</v>
      </c>
      <c r="I2468" t="s">
        <v>5218</v>
      </c>
      <c r="J2468" t="s">
        <v>8705</v>
      </c>
      <c r="K2468" t="s">
        <v>9170</v>
      </c>
      <c r="L2468" t="s">
        <v>9177</v>
      </c>
      <c r="M2468" t="s">
        <v>9193</v>
      </c>
      <c r="U2468" t="s">
        <v>8705</v>
      </c>
      <c r="W2468" t="s">
        <v>9714</v>
      </c>
      <c r="AB2468" t="s">
        <v>10576</v>
      </c>
      <c r="AC2468" t="s">
        <v>10592</v>
      </c>
      <c r="AH2468" t="s">
        <v>10610</v>
      </c>
      <c r="AI2468">
        <v>0</v>
      </c>
      <c r="AJ2468">
        <v>0</v>
      </c>
    </row>
    <row r="2469" spans="1:36">
      <c r="A2469" t="s">
        <v>43</v>
      </c>
      <c r="C2469" t="s">
        <v>4757</v>
      </c>
      <c r="D2469" t="s">
        <v>5217</v>
      </c>
      <c r="I2469" t="s">
        <v>5218</v>
      </c>
      <c r="J2469" t="s">
        <v>8706</v>
      </c>
      <c r="K2469" t="s">
        <v>9170</v>
      </c>
      <c r="L2469" t="s">
        <v>9177</v>
      </c>
      <c r="M2469" t="s">
        <v>9193</v>
      </c>
      <c r="U2469" t="s">
        <v>8706</v>
      </c>
      <c r="W2469" t="s">
        <v>9714</v>
      </c>
      <c r="AB2469" t="s">
        <v>10576</v>
      </c>
      <c r="AC2469" t="s">
        <v>10592</v>
      </c>
      <c r="AH2469" t="s">
        <v>10610</v>
      </c>
      <c r="AI2469">
        <v>0</v>
      </c>
      <c r="AJ2469">
        <v>0</v>
      </c>
    </row>
    <row r="2470" spans="1:36">
      <c r="A2470" t="s">
        <v>43</v>
      </c>
      <c r="C2470" t="s">
        <v>4758</v>
      </c>
      <c r="D2470" t="s">
        <v>5217</v>
      </c>
      <c r="I2470" t="s">
        <v>5218</v>
      </c>
      <c r="J2470" t="s">
        <v>8707</v>
      </c>
      <c r="K2470" t="s">
        <v>9170</v>
      </c>
      <c r="L2470" t="s">
        <v>9177</v>
      </c>
      <c r="M2470" t="s">
        <v>9193</v>
      </c>
      <c r="U2470" t="s">
        <v>8707</v>
      </c>
      <c r="W2470" t="s">
        <v>9714</v>
      </c>
      <c r="AB2470" t="s">
        <v>10576</v>
      </c>
      <c r="AC2470" t="s">
        <v>10592</v>
      </c>
      <c r="AH2470" t="s">
        <v>10610</v>
      </c>
      <c r="AI2470">
        <v>0</v>
      </c>
      <c r="AJ2470">
        <v>0</v>
      </c>
    </row>
    <row r="2471" spans="1:36">
      <c r="A2471" t="s">
        <v>43</v>
      </c>
      <c r="C2471" t="s">
        <v>4759</v>
      </c>
      <c r="D2471" t="s">
        <v>5217</v>
      </c>
      <c r="I2471" t="s">
        <v>5218</v>
      </c>
      <c r="J2471" t="s">
        <v>8708</v>
      </c>
      <c r="K2471" t="s">
        <v>9170</v>
      </c>
      <c r="L2471" t="s">
        <v>9177</v>
      </c>
      <c r="M2471" t="s">
        <v>9193</v>
      </c>
      <c r="U2471" t="s">
        <v>8708</v>
      </c>
      <c r="W2471" t="s">
        <v>9714</v>
      </c>
      <c r="AB2471" t="s">
        <v>10576</v>
      </c>
      <c r="AC2471" t="s">
        <v>10592</v>
      </c>
      <c r="AH2471" t="s">
        <v>10610</v>
      </c>
      <c r="AI2471">
        <v>0</v>
      </c>
      <c r="AJ2471">
        <v>0</v>
      </c>
    </row>
    <row r="2472" spans="1:36">
      <c r="A2472" t="s">
        <v>43</v>
      </c>
      <c r="C2472" t="s">
        <v>4760</v>
      </c>
      <c r="D2472" t="s">
        <v>5217</v>
      </c>
      <c r="I2472" t="s">
        <v>5218</v>
      </c>
      <c r="J2472" t="s">
        <v>8709</v>
      </c>
      <c r="K2472" t="s">
        <v>9170</v>
      </c>
      <c r="L2472" t="s">
        <v>9177</v>
      </c>
      <c r="M2472" t="s">
        <v>9193</v>
      </c>
      <c r="U2472" t="s">
        <v>8709</v>
      </c>
      <c r="W2472" t="s">
        <v>9714</v>
      </c>
      <c r="AB2472" t="s">
        <v>10576</v>
      </c>
      <c r="AC2472" t="s">
        <v>10592</v>
      </c>
      <c r="AH2472" t="s">
        <v>10610</v>
      </c>
      <c r="AI2472">
        <v>0</v>
      </c>
      <c r="AJ2472">
        <v>0</v>
      </c>
    </row>
    <row r="2473" spans="1:36">
      <c r="A2473" t="s">
        <v>43</v>
      </c>
      <c r="C2473" t="s">
        <v>4761</v>
      </c>
      <c r="D2473" t="s">
        <v>5217</v>
      </c>
      <c r="I2473" t="s">
        <v>5218</v>
      </c>
      <c r="J2473" t="s">
        <v>8710</v>
      </c>
      <c r="K2473" t="s">
        <v>9170</v>
      </c>
      <c r="L2473" t="s">
        <v>9177</v>
      </c>
      <c r="M2473" t="s">
        <v>9193</v>
      </c>
      <c r="U2473" t="s">
        <v>8710</v>
      </c>
      <c r="W2473" t="s">
        <v>9714</v>
      </c>
      <c r="AB2473" t="s">
        <v>10576</v>
      </c>
      <c r="AC2473" t="s">
        <v>10592</v>
      </c>
      <c r="AH2473" t="s">
        <v>10610</v>
      </c>
      <c r="AI2473">
        <v>0</v>
      </c>
      <c r="AJ2473">
        <v>0</v>
      </c>
    </row>
    <row r="2474" spans="1:36">
      <c r="A2474" t="s">
        <v>42</v>
      </c>
      <c r="C2474" t="s">
        <v>4762</v>
      </c>
      <c r="D2474" t="s">
        <v>5217</v>
      </c>
      <c r="I2474" t="s">
        <v>5218</v>
      </c>
      <c r="J2474" t="s">
        <v>8711</v>
      </c>
      <c r="K2474" t="s">
        <v>9170</v>
      </c>
      <c r="L2474" t="s">
        <v>9177</v>
      </c>
      <c r="M2474" t="s">
        <v>9193</v>
      </c>
      <c r="U2474" t="s">
        <v>8711</v>
      </c>
      <c r="W2474" t="s">
        <v>9714</v>
      </c>
      <c r="AB2474" t="s">
        <v>10576</v>
      </c>
      <c r="AC2474" t="s">
        <v>10593</v>
      </c>
      <c r="AD2474" t="s">
        <v>10605</v>
      </c>
      <c r="AE2474" t="s">
        <v>10604</v>
      </c>
      <c r="AH2474" t="s">
        <v>10611</v>
      </c>
      <c r="AI2474">
        <v>0</v>
      </c>
      <c r="AJ2474">
        <v>0</v>
      </c>
    </row>
    <row r="2475" spans="1:36">
      <c r="A2475" t="s">
        <v>43</v>
      </c>
      <c r="C2475" t="s">
        <v>4763</v>
      </c>
      <c r="D2475" t="s">
        <v>5217</v>
      </c>
      <c r="I2475" t="s">
        <v>5218</v>
      </c>
      <c r="J2475" t="s">
        <v>8712</v>
      </c>
      <c r="K2475" t="s">
        <v>9170</v>
      </c>
      <c r="L2475" t="s">
        <v>9177</v>
      </c>
      <c r="M2475" t="s">
        <v>9193</v>
      </c>
      <c r="U2475" t="s">
        <v>8712</v>
      </c>
      <c r="W2475" t="s">
        <v>9714</v>
      </c>
      <c r="AB2475" t="s">
        <v>10576</v>
      </c>
      <c r="AC2475" t="s">
        <v>10592</v>
      </c>
      <c r="AH2475" t="s">
        <v>10610</v>
      </c>
      <c r="AI2475">
        <v>0</v>
      </c>
      <c r="AJ2475">
        <v>0</v>
      </c>
    </row>
    <row r="2476" spans="1:36">
      <c r="A2476" t="s">
        <v>43</v>
      </c>
      <c r="C2476" t="s">
        <v>4764</v>
      </c>
      <c r="D2476" t="s">
        <v>5217</v>
      </c>
      <c r="I2476" t="s">
        <v>5218</v>
      </c>
      <c r="J2476" t="s">
        <v>8713</v>
      </c>
      <c r="K2476" t="s">
        <v>9170</v>
      </c>
      <c r="L2476" t="s">
        <v>9177</v>
      </c>
      <c r="M2476" t="s">
        <v>9193</v>
      </c>
      <c r="U2476" t="s">
        <v>8713</v>
      </c>
      <c r="W2476" t="s">
        <v>9714</v>
      </c>
      <c r="AB2476" t="s">
        <v>10576</v>
      </c>
      <c r="AC2476" t="s">
        <v>10592</v>
      </c>
      <c r="AH2476" t="s">
        <v>10610</v>
      </c>
      <c r="AI2476">
        <v>0</v>
      </c>
      <c r="AJ2476">
        <v>0</v>
      </c>
    </row>
    <row r="2477" spans="1:36">
      <c r="A2477" t="s">
        <v>43</v>
      </c>
      <c r="C2477" t="s">
        <v>4765</v>
      </c>
      <c r="D2477" t="s">
        <v>5217</v>
      </c>
      <c r="I2477" t="s">
        <v>5218</v>
      </c>
      <c r="J2477" t="s">
        <v>8714</v>
      </c>
      <c r="K2477" t="s">
        <v>9170</v>
      </c>
      <c r="L2477" t="s">
        <v>9177</v>
      </c>
      <c r="M2477" t="s">
        <v>9193</v>
      </c>
      <c r="U2477" t="s">
        <v>8714</v>
      </c>
      <c r="W2477" t="s">
        <v>9714</v>
      </c>
      <c r="AB2477" t="s">
        <v>10576</v>
      </c>
      <c r="AC2477" t="s">
        <v>10592</v>
      </c>
      <c r="AH2477" t="s">
        <v>10610</v>
      </c>
      <c r="AI2477">
        <v>0</v>
      </c>
      <c r="AJ2477">
        <v>0</v>
      </c>
    </row>
    <row r="2478" spans="1:36">
      <c r="A2478" t="s">
        <v>43</v>
      </c>
      <c r="C2478" t="s">
        <v>4766</v>
      </c>
      <c r="D2478" t="s">
        <v>5217</v>
      </c>
      <c r="I2478" t="s">
        <v>5218</v>
      </c>
      <c r="J2478" t="s">
        <v>8715</v>
      </c>
      <c r="K2478" t="s">
        <v>9170</v>
      </c>
      <c r="L2478" t="s">
        <v>9177</v>
      </c>
      <c r="M2478" t="s">
        <v>9193</v>
      </c>
      <c r="U2478" t="s">
        <v>8715</v>
      </c>
      <c r="W2478" t="s">
        <v>9714</v>
      </c>
      <c r="AB2478" t="s">
        <v>10576</v>
      </c>
      <c r="AC2478" t="s">
        <v>10592</v>
      </c>
      <c r="AH2478" t="s">
        <v>10610</v>
      </c>
      <c r="AI2478">
        <v>0</v>
      </c>
      <c r="AJ2478">
        <v>0</v>
      </c>
    </row>
    <row r="2479" spans="1:36">
      <c r="A2479" t="s">
        <v>43</v>
      </c>
      <c r="C2479" t="s">
        <v>4767</v>
      </c>
      <c r="D2479" t="s">
        <v>5217</v>
      </c>
      <c r="I2479" t="s">
        <v>5218</v>
      </c>
      <c r="J2479" t="s">
        <v>8716</v>
      </c>
      <c r="K2479" t="s">
        <v>9170</v>
      </c>
      <c r="L2479" t="s">
        <v>9177</v>
      </c>
      <c r="M2479" t="s">
        <v>9193</v>
      </c>
      <c r="U2479" t="s">
        <v>8716</v>
      </c>
      <c r="W2479" t="s">
        <v>9714</v>
      </c>
      <c r="AB2479" t="s">
        <v>10576</v>
      </c>
      <c r="AC2479" t="s">
        <v>10592</v>
      </c>
      <c r="AH2479" t="s">
        <v>10610</v>
      </c>
      <c r="AI2479">
        <v>0</v>
      </c>
      <c r="AJ2479">
        <v>0</v>
      </c>
    </row>
    <row r="2480" spans="1:36">
      <c r="A2480" t="s">
        <v>43</v>
      </c>
      <c r="C2480" t="s">
        <v>4768</v>
      </c>
      <c r="D2480" t="s">
        <v>5217</v>
      </c>
      <c r="I2480" t="s">
        <v>5218</v>
      </c>
      <c r="J2480" t="s">
        <v>8717</v>
      </c>
      <c r="K2480" t="s">
        <v>9170</v>
      </c>
      <c r="L2480" t="s">
        <v>9177</v>
      </c>
      <c r="M2480" t="s">
        <v>9193</v>
      </c>
      <c r="U2480" t="s">
        <v>8717</v>
      </c>
      <c r="W2480" t="s">
        <v>9714</v>
      </c>
      <c r="AB2480" t="s">
        <v>10576</v>
      </c>
      <c r="AC2480" t="s">
        <v>10592</v>
      </c>
      <c r="AH2480" t="s">
        <v>10610</v>
      </c>
      <c r="AI2480">
        <v>0</v>
      </c>
      <c r="AJ2480">
        <v>0</v>
      </c>
    </row>
    <row r="2481" spans="1:36">
      <c r="A2481" t="s">
        <v>43</v>
      </c>
      <c r="C2481" t="s">
        <v>4769</v>
      </c>
      <c r="D2481" t="s">
        <v>5217</v>
      </c>
      <c r="I2481" t="s">
        <v>5218</v>
      </c>
      <c r="J2481" t="s">
        <v>8718</v>
      </c>
      <c r="K2481" t="s">
        <v>9170</v>
      </c>
      <c r="L2481" t="s">
        <v>9177</v>
      </c>
      <c r="M2481" t="s">
        <v>9193</v>
      </c>
      <c r="U2481" t="s">
        <v>8718</v>
      </c>
      <c r="W2481" t="s">
        <v>9714</v>
      </c>
      <c r="AB2481" t="s">
        <v>10576</v>
      </c>
      <c r="AC2481" t="s">
        <v>10592</v>
      </c>
      <c r="AH2481" t="s">
        <v>10610</v>
      </c>
      <c r="AI2481">
        <v>0</v>
      </c>
      <c r="AJ2481">
        <v>0</v>
      </c>
    </row>
    <row r="2482" spans="1:36">
      <c r="A2482" t="s">
        <v>43</v>
      </c>
      <c r="C2482" t="s">
        <v>4770</v>
      </c>
      <c r="D2482" t="s">
        <v>5217</v>
      </c>
      <c r="I2482" t="s">
        <v>5218</v>
      </c>
      <c r="J2482" t="s">
        <v>8719</v>
      </c>
      <c r="K2482" t="s">
        <v>9170</v>
      </c>
      <c r="L2482" t="s">
        <v>9177</v>
      </c>
      <c r="M2482" t="s">
        <v>9193</v>
      </c>
      <c r="U2482" t="s">
        <v>8719</v>
      </c>
      <c r="W2482" t="s">
        <v>9714</v>
      </c>
      <c r="AB2482" t="s">
        <v>10576</v>
      </c>
      <c r="AC2482" t="s">
        <v>10592</v>
      </c>
      <c r="AH2482" t="s">
        <v>10610</v>
      </c>
      <c r="AI2482">
        <v>0</v>
      </c>
      <c r="AJ2482">
        <v>0</v>
      </c>
    </row>
    <row r="2483" spans="1:36">
      <c r="A2483" t="s">
        <v>43</v>
      </c>
      <c r="C2483" t="s">
        <v>4771</v>
      </c>
      <c r="D2483" t="s">
        <v>5217</v>
      </c>
      <c r="I2483" t="s">
        <v>5218</v>
      </c>
      <c r="J2483" t="s">
        <v>8720</v>
      </c>
      <c r="K2483" t="s">
        <v>9170</v>
      </c>
      <c r="L2483" t="s">
        <v>9177</v>
      </c>
      <c r="M2483" t="s">
        <v>9193</v>
      </c>
      <c r="U2483" t="s">
        <v>8720</v>
      </c>
      <c r="W2483" t="s">
        <v>9714</v>
      </c>
      <c r="AB2483" t="s">
        <v>10576</v>
      </c>
      <c r="AC2483" t="s">
        <v>10592</v>
      </c>
      <c r="AH2483" t="s">
        <v>10610</v>
      </c>
      <c r="AI2483">
        <v>0</v>
      </c>
      <c r="AJ2483">
        <v>0</v>
      </c>
    </row>
    <row r="2484" spans="1:36">
      <c r="A2484" t="s">
        <v>43</v>
      </c>
      <c r="C2484" t="s">
        <v>4772</v>
      </c>
      <c r="D2484" t="s">
        <v>5217</v>
      </c>
      <c r="I2484" t="s">
        <v>5218</v>
      </c>
      <c r="J2484" t="s">
        <v>8721</v>
      </c>
      <c r="K2484" t="s">
        <v>9170</v>
      </c>
      <c r="L2484" t="s">
        <v>9177</v>
      </c>
      <c r="M2484" t="s">
        <v>9193</v>
      </c>
      <c r="U2484" t="s">
        <v>8721</v>
      </c>
      <c r="W2484" t="s">
        <v>9714</v>
      </c>
      <c r="AB2484" t="s">
        <v>10576</v>
      </c>
      <c r="AC2484" t="s">
        <v>10592</v>
      </c>
      <c r="AH2484" t="s">
        <v>10610</v>
      </c>
      <c r="AI2484">
        <v>0</v>
      </c>
      <c r="AJ2484">
        <v>0</v>
      </c>
    </row>
    <row r="2485" spans="1:36">
      <c r="A2485" t="s">
        <v>43</v>
      </c>
      <c r="C2485" t="s">
        <v>4773</v>
      </c>
      <c r="D2485" t="s">
        <v>5217</v>
      </c>
      <c r="I2485" t="s">
        <v>5218</v>
      </c>
      <c r="J2485" t="s">
        <v>8722</v>
      </c>
      <c r="K2485" t="s">
        <v>9170</v>
      </c>
      <c r="L2485" t="s">
        <v>9177</v>
      </c>
      <c r="M2485" t="s">
        <v>9193</v>
      </c>
      <c r="U2485" t="s">
        <v>8722</v>
      </c>
      <c r="W2485" t="s">
        <v>9714</v>
      </c>
      <c r="AB2485" t="s">
        <v>10576</v>
      </c>
      <c r="AC2485" t="s">
        <v>10592</v>
      </c>
      <c r="AH2485" t="s">
        <v>10610</v>
      </c>
      <c r="AI2485">
        <v>0</v>
      </c>
      <c r="AJ2485">
        <v>0</v>
      </c>
    </row>
    <row r="2486" spans="1:36">
      <c r="A2486" t="s">
        <v>43</v>
      </c>
      <c r="C2486" t="s">
        <v>4774</v>
      </c>
      <c r="D2486" t="s">
        <v>5217</v>
      </c>
      <c r="I2486" t="s">
        <v>5218</v>
      </c>
      <c r="J2486" t="s">
        <v>8723</v>
      </c>
      <c r="K2486" t="s">
        <v>9170</v>
      </c>
      <c r="L2486" t="s">
        <v>9177</v>
      </c>
      <c r="M2486" t="s">
        <v>9193</v>
      </c>
      <c r="U2486" t="s">
        <v>8723</v>
      </c>
      <c r="W2486" t="s">
        <v>9714</v>
      </c>
      <c r="AB2486" t="s">
        <v>10576</v>
      </c>
      <c r="AC2486" t="s">
        <v>10592</v>
      </c>
      <c r="AH2486" t="s">
        <v>10610</v>
      </c>
      <c r="AI2486">
        <v>0</v>
      </c>
      <c r="AJ2486">
        <v>0</v>
      </c>
    </row>
    <row r="2487" spans="1:36">
      <c r="A2487" t="s">
        <v>43</v>
      </c>
      <c r="C2487" t="s">
        <v>4775</v>
      </c>
      <c r="D2487" t="s">
        <v>5217</v>
      </c>
      <c r="I2487" t="s">
        <v>5218</v>
      </c>
      <c r="J2487" t="s">
        <v>8724</v>
      </c>
      <c r="K2487" t="s">
        <v>9170</v>
      </c>
      <c r="L2487" t="s">
        <v>9177</v>
      </c>
      <c r="M2487" t="s">
        <v>9193</v>
      </c>
      <c r="U2487" t="s">
        <v>8724</v>
      </c>
      <c r="W2487" t="s">
        <v>9714</v>
      </c>
      <c r="AB2487" t="s">
        <v>10576</v>
      </c>
      <c r="AC2487" t="s">
        <v>10592</v>
      </c>
      <c r="AH2487" t="s">
        <v>10610</v>
      </c>
      <c r="AI2487">
        <v>0</v>
      </c>
      <c r="AJ2487">
        <v>0</v>
      </c>
    </row>
    <row r="2488" spans="1:36">
      <c r="A2488" t="s">
        <v>43</v>
      </c>
      <c r="C2488" t="s">
        <v>4776</v>
      </c>
      <c r="D2488" t="s">
        <v>5217</v>
      </c>
      <c r="I2488" t="s">
        <v>5218</v>
      </c>
      <c r="J2488" t="s">
        <v>8725</v>
      </c>
      <c r="K2488" t="s">
        <v>9170</v>
      </c>
      <c r="L2488" t="s">
        <v>9177</v>
      </c>
      <c r="M2488" t="s">
        <v>9193</v>
      </c>
      <c r="U2488" t="s">
        <v>8725</v>
      </c>
      <c r="W2488" t="s">
        <v>9714</v>
      </c>
      <c r="AB2488" t="s">
        <v>10576</v>
      </c>
      <c r="AC2488" t="s">
        <v>10592</v>
      </c>
      <c r="AH2488" t="s">
        <v>10610</v>
      </c>
      <c r="AI2488">
        <v>0</v>
      </c>
      <c r="AJ2488">
        <v>0</v>
      </c>
    </row>
    <row r="2489" spans="1:36">
      <c r="A2489" t="s">
        <v>43</v>
      </c>
      <c r="C2489" t="s">
        <v>4777</v>
      </c>
      <c r="D2489" t="s">
        <v>5217</v>
      </c>
      <c r="I2489" t="s">
        <v>5218</v>
      </c>
      <c r="J2489" t="s">
        <v>8726</v>
      </c>
      <c r="K2489" t="s">
        <v>9170</v>
      </c>
      <c r="L2489" t="s">
        <v>9177</v>
      </c>
      <c r="M2489" t="s">
        <v>9193</v>
      </c>
      <c r="U2489" t="s">
        <v>8726</v>
      </c>
      <c r="W2489" t="s">
        <v>9714</v>
      </c>
      <c r="AB2489" t="s">
        <v>10576</v>
      </c>
      <c r="AC2489" t="s">
        <v>10592</v>
      </c>
      <c r="AH2489" t="s">
        <v>10610</v>
      </c>
      <c r="AI2489">
        <v>0</v>
      </c>
      <c r="AJ2489">
        <v>0</v>
      </c>
    </row>
    <row r="2490" spans="1:36">
      <c r="A2490" t="s">
        <v>43</v>
      </c>
      <c r="C2490" t="s">
        <v>4778</v>
      </c>
      <c r="D2490" t="s">
        <v>5217</v>
      </c>
      <c r="I2490" t="s">
        <v>5218</v>
      </c>
      <c r="J2490" t="s">
        <v>8727</v>
      </c>
      <c r="K2490" t="s">
        <v>9170</v>
      </c>
      <c r="L2490" t="s">
        <v>9177</v>
      </c>
      <c r="M2490" t="s">
        <v>9193</v>
      </c>
      <c r="U2490" t="s">
        <v>8727</v>
      </c>
      <c r="W2490" t="s">
        <v>9714</v>
      </c>
      <c r="AB2490" t="s">
        <v>10576</v>
      </c>
      <c r="AC2490" t="s">
        <v>10592</v>
      </c>
      <c r="AH2490" t="s">
        <v>10610</v>
      </c>
      <c r="AI2490">
        <v>0</v>
      </c>
      <c r="AJ2490">
        <v>0</v>
      </c>
    </row>
    <row r="2491" spans="1:36">
      <c r="A2491" t="s">
        <v>43</v>
      </c>
      <c r="C2491" t="s">
        <v>4779</v>
      </c>
      <c r="D2491" t="s">
        <v>5217</v>
      </c>
      <c r="I2491" t="s">
        <v>5218</v>
      </c>
      <c r="J2491" t="s">
        <v>8728</v>
      </c>
      <c r="K2491" t="s">
        <v>9170</v>
      </c>
      <c r="L2491" t="s">
        <v>9177</v>
      </c>
      <c r="M2491" t="s">
        <v>9193</v>
      </c>
      <c r="U2491" t="s">
        <v>8728</v>
      </c>
      <c r="W2491" t="s">
        <v>9714</v>
      </c>
      <c r="AB2491" t="s">
        <v>10576</v>
      </c>
      <c r="AC2491" t="s">
        <v>10592</v>
      </c>
      <c r="AH2491" t="s">
        <v>10610</v>
      </c>
      <c r="AI2491">
        <v>0</v>
      </c>
      <c r="AJ2491">
        <v>0</v>
      </c>
    </row>
    <row r="2492" spans="1:36">
      <c r="A2492" t="s">
        <v>43</v>
      </c>
      <c r="C2492" t="s">
        <v>4780</v>
      </c>
      <c r="D2492" t="s">
        <v>5217</v>
      </c>
      <c r="I2492" t="s">
        <v>5218</v>
      </c>
      <c r="J2492" t="s">
        <v>8729</v>
      </c>
      <c r="K2492" t="s">
        <v>9170</v>
      </c>
      <c r="L2492" t="s">
        <v>9177</v>
      </c>
      <c r="M2492" t="s">
        <v>9193</v>
      </c>
      <c r="U2492" t="s">
        <v>8729</v>
      </c>
      <c r="W2492" t="s">
        <v>9714</v>
      </c>
      <c r="AB2492" t="s">
        <v>10576</v>
      </c>
      <c r="AC2492" t="s">
        <v>10592</v>
      </c>
      <c r="AH2492" t="s">
        <v>10610</v>
      </c>
      <c r="AI2492">
        <v>0</v>
      </c>
      <c r="AJ2492">
        <v>0</v>
      </c>
    </row>
    <row r="2493" spans="1:36">
      <c r="A2493" t="s">
        <v>43</v>
      </c>
      <c r="C2493" t="s">
        <v>4781</v>
      </c>
      <c r="D2493" t="s">
        <v>5217</v>
      </c>
      <c r="I2493" t="s">
        <v>5218</v>
      </c>
      <c r="J2493" t="s">
        <v>8730</v>
      </c>
      <c r="K2493" t="s">
        <v>9170</v>
      </c>
      <c r="L2493" t="s">
        <v>9177</v>
      </c>
      <c r="M2493" t="s">
        <v>9193</v>
      </c>
      <c r="U2493" t="s">
        <v>8730</v>
      </c>
      <c r="W2493" t="s">
        <v>9714</v>
      </c>
      <c r="AB2493" t="s">
        <v>10576</v>
      </c>
      <c r="AC2493" t="s">
        <v>10592</v>
      </c>
      <c r="AH2493" t="s">
        <v>10610</v>
      </c>
      <c r="AI2493">
        <v>0</v>
      </c>
      <c r="AJ2493">
        <v>0</v>
      </c>
    </row>
    <row r="2494" spans="1:36">
      <c r="A2494" t="s">
        <v>43</v>
      </c>
      <c r="C2494" t="s">
        <v>4782</v>
      </c>
      <c r="D2494" t="s">
        <v>5217</v>
      </c>
      <c r="I2494" t="s">
        <v>5218</v>
      </c>
      <c r="J2494" t="s">
        <v>8731</v>
      </c>
      <c r="K2494" t="s">
        <v>9170</v>
      </c>
      <c r="L2494" t="s">
        <v>9177</v>
      </c>
      <c r="M2494" t="s">
        <v>9193</v>
      </c>
      <c r="U2494" t="s">
        <v>8731</v>
      </c>
      <c r="W2494" t="s">
        <v>9714</v>
      </c>
      <c r="AB2494" t="s">
        <v>10576</v>
      </c>
      <c r="AC2494" t="s">
        <v>10592</v>
      </c>
      <c r="AH2494" t="s">
        <v>10610</v>
      </c>
      <c r="AI2494">
        <v>0</v>
      </c>
      <c r="AJ2494">
        <v>0</v>
      </c>
    </row>
    <row r="2495" spans="1:36">
      <c r="A2495" t="s">
        <v>43</v>
      </c>
      <c r="C2495" t="s">
        <v>4783</v>
      </c>
      <c r="D2495" t="s">
        <v>5217</v>
      </c>
      <c r="I2495" t="s">
        <v>5218</v>
      </c>
      <c r="J2495" t="s">
        <v>8732</v>
      </c>
      <c r="K2495" t="s">
        <v>9170</v>
      </c>
      <c r="L2495" t="s">
        <v>9177</v>
      </c>
      <c r="M2495" t="s">
        <v>9193</v>
      </c>
      <c r="U2495" t="s">
        <v>8732</v>
      </c>
      <c r="W2495" t="s">
        <v>9714</v>
      </c>
      <c r="AB2495" t="s">
        <v>10576</v>
      </c>
      <c r="AC2495" t="s">
        <v>10592</v>
      </c>
      <c r="AH2495" t="s">
        <v>10610</v>
      </c>
      <c r="AI2495">
        <v>0</v>
      </c>
      <c r="AJ2495">
        <v>0</v>
      </c>
    </row>
    <row r="2496" spans="1:36">
      <c r="A2496" t="s">
        <v>43</v>
      </c>
      <c r="C2496" t="s">
        <v>4784</v>
      </c>
      <c r="D2496" t="s">
        <v>5217</v>
      </c>
      <c r="I2496" t="s">
        <v>5218</v>
      </c>
      <c r="J2496" t="s">
        <v>8733</v>
      </c>
      <c r="K2496" t="s">
        <v>9170</v>
      </c>
      <c r="L2496" t="s">
        <v>9177</v>
      </c>
      <c r="M2496" t="s">
        <v>9193</v>
      </c>
      <c r="U2496" t="s">
        <v>8733</v>
      </c>
      <c r="W2496" t="s">
        <v>9714</v>
      </c>
      <c r="AB2496" t="s">
        <v>10576</v>
      </c>
      <c r="AC2496" t="s">
        <v>10592</v>
      </c>
      <c r="AH2496" t="s">
        <v>10610</v>
      </c>
      <c r="AI2496">
        <v>0</v>
      </c>
      <c r="AJ2496">
        <v>0</v>
      </c>
    </row>
    <row r="2497" spans="1:36">
      <c r="A2497" t="s">
        <v>43</v>
      </c>
      <c r="C2497" t="s">
        <v>4785</v>
      </c>
      <c r="D2497" t="s">
        <v>5217</v>
      </c>
      <c r="I2497" t="s">
        <v>5218</v>
      </c>
      <c r="J2497" t="s">
        <v>8734</v>
      </c>
      <c r="K2497" t="s">
        <v>9170</v>
      </c>
      <c r="L2497" t="s">
        <v>9177</v>
      </c>
      <c r="M2497" t="s">
        <v>9193</v>
      </c>
      <c r="U2497" t="s">
        <v>8734</v>
      </c>
      <c r="W2497" t="s">
        <v>9714</v>
      </c>
      <c r="AB2497" t="s">
        <v>10576</v>
      </c>
      <c r="AC2497" t="s">
        <v>10592</v>
      </c>
      <c r="AH2497" t="s">
        <v>10610</v>
      </c>
      <c r="AI2497">
        <v>0</v>
      </c>
      <c r="AJ2497">
        <v>0</v>
      </c>
    </row>
    <row r="2498" spans="1:36">
      <c r="A2498" t="s">
        <v>43</v>
      </c>
      <c r="C2498" t="s">
        <v>4786</v>
      </c>
      <c r="D2498" t="s">
        <v>5217</v>
      </c>
      <c r="I2498" t="s">
        <v>5218</v>
      </c>
      <c r="J2498" t="s">
        <v>8735</v>
      </c>
      <c r="K2498" t="s">
        <v>9170</v>
      </c>
      <c r="L2498" t="s">
        <v>9177</v>
      </c>
      <c r="M2498" t="s">
        <v>9193</v>
      </c>
      <c r="U2498" t="s">
        <v>8735</v>
      </c>
      <c r="W2498" t="s">
        <v>9714</v>
      </c>
      <c r="AB2498" t="s">
        <v>10576</v>
      </c>
      <c r="AC2498" t="s">
        <v>10592</v>
      </c>
      <c r="AH2498" t="s">
        <v>10610</v>
      </c>
      <c r="AI2498">
        <v>0</v>
      </c>
      <c r="AJ2498">
        <v>0</v>
      </c>
    </row>
    <row r="2499" spans="1:36">
      <c r="A2499" t="s">
        <v>42</v>
      </c>
      <c r="C2499" t="s">
        <v>4787</v>
      </c>
      <c r="D2499" t="s">
        <v>5217</v>
      </c>
      <c r="I2499" t="s">
        <v>5218</v>
      </c>
      <c r="J2499" t="s">
        <v>8736</v>
      </c>
      <c r="K2499" t="s">
        <v>9170</v>
      </c>
      <c r="L2499" t="s">
        <v>9177</v>
      </c>
      <c r="M2499" t="s">
        <v>9193</v>
      </c>
      <c r="U2499" t="s">
        <v>8736</v>
      </c>
      <c r="W2499" t="s">
        <v>9714</v>
      </c>
      <c r="AB2499" t="s">
        <v>10576</v>
      </c>
      <c r="AC2499" t="s">
        <v>10593</v>
      </c>
      <c r="AD2499" t="s">
        <v>10605</v>
      </c>
      <c r="AE2499" t="s">
        <v>10604</v>
      </c>
      <c r="AH2499" t="s">
        <v>10611</v>
      </c>
      <c r="AI2499">
        <v>0</v>
      </c>
      <c r="AJ2499">
        <v>0</v>
      </c>
    </row>
    <row r="2500" spans="1:36">
      <c r="A2500" t="s">
        <v>43</v>
      </c>
      <c r="C2500" t="s">
        <v>4788</v>
      </c>
      <c r="D2500" t="s">
        <v>5217</v>
      </c>
      <c r="I2500" t="s">
        <v>5218</v>
      </c>
      <c r="J2500" t="s">
        <v>8737</v>
      </c>
      <c r="K2500" t="s">
        <v>9170</v>
      </c>
      <c r="L2500" t="s">
        <v>9177</v>
      </c>
      <c r="M2500" t="s">
        <v>9193</v>
      </c>
      <c r="U2500" t="s">
        <v>8737</v>
      </c>
      <c r="W2500" t="s">
        <v>9714</v>
      </c>
      <c r="AB2500" t="s">
        <v>10576</v>
      </c>
      <c r="AC2500" t="s">
        <v>10592</v>
      </c>
      <c r="AH2500" t="s">
        <v>10610</v>
      </c>
      <c r="AI2500">
        <v>0</v>
      </c>
      <c r="AJ2500">
        <v>0</v>
      </c>
    </row>
    <row r="2501" spans="1:36">
      <c r="A2501" t="s">
        <v>43</v>
      </c>
      <c r="C2501" t="s">
        <v>4789</v>
      </c>
      <c r="D2501" t="s">
        <v>5217</v>
      </c>
      <c r="I2501" t="s">
        <v>5218</v>
      </c>
      <c r="J2501" t="s">
        <v>8738</v>
      </c>
      <c r="K2501" t="s">
        <v>9170</v>
      </c>
      <c r="L2501" t="s">
        <v>9177</v>
      </c>
      <c r="M2501" t="s">
        <v>9193</v>
      </c>
      <c r="U2501" t="s">
        <v>8738</v>
      </c>
      <c r="W2501" t="s">
        <v>9714</v>
      </c>
      <c r="AB2501" t="s">
        <v>10576</v>
      </c>
      <c r="AC2501" t="s">
        <v>10592</v>
      </c>
      <c r="AH2501" t="s">
        <v>10610</v>
      </c>
      <c r="AI2501">
        <v>0</v>
      </c>
      <c r="AJ2501">
        <v>0</v>
      </c>
    </row>
    <row r="2502" spans="1:36">
      <c r="A2502" t="s">
        <v>43</v>
      </c>
      <c r="C2502" t="s">
        <v>4790</v>
      </c>
      <c r="D2502" t="s">
        <v>5217</v>
      </c>
      <c r="I2502" t="s">
        <v>5218</v>
      </c>
      <c r="J2502" t="s">
        <v>8739</v>
      </c>
      <c r="K2502" t="s">
        <v>9170</v>
      </c>
      <c r="L2502" t="s">
        <v>9177</v>
      </c>
      <c r="M2502" t="s">
        <v>9193</v>
      </c>
      <c r="U2502" t="s">
        <v>8739</v>
      </c>
      <c r="W2502" t="s">
        <v>9714</v>
      </c>
      <c r="AB2502" t="s">
        <v>10576</v>
      </c>
      <c r="AC2502" t="s">
        <v>10592</v>
      </c>
      <c r="AH2502" t="s">
        <v>10610</v>
      </c>
      <c r="AI2502">
        <v>0</v>
      </c>
      <c r="AJ2502">
        <v>0</v>
      </c>
    </row>
    <row r="2503" spans="1:36">
      <c r="A2503" t="s">
        <v>43</v>
      </c>
      <c r="C2503" t="s">
        <v>4791</v>
      </c>
      <c r="D2503" t="s">
        <v>5217</v>
      </c>
      <c r="I2503" t="s">
        <v>5218</v>
      </c>
      <c r="J2503" t="s">
        <v>8740</v>
      </c>
      <c r="K2503" t="s">
        <v>9170</v>
      </c>
      <c r="L2503" t="s">
        <v>9177</v>
      </c>
      <c r="M2503" t="s">
        <v>9193</v>
      </c>
      <c r="U2503" t="s">
        <v>8740</v>
      </c>
      <c r="W2503" t="s">
        <v>9714</v>
      </c>
      <c r="AB2503" t="s">
        <v>10576</v>
      </c>
      <c r="AC2503" t="s">
        <v>10592</v>
      </c>
      <c r="AH2503" t="s">
        <v>10610</v>
      </c>
      <c r="AI2503">
        <v>0</v>
      </c>
      <c r="AJ2503">
        <v>0</v>
      </c>
    </row>
    <row r="2504" spans="1:36">
      <c r="A2504" t="s">
        <v>43</v>
      </c>
      <c r="C2504" t="s">
        <v>4792</v>
      </c>
      <c r="D2504" t="s">
        <v>5217</v>
      </c>
      <c r="I2504" t="s">
        <v>5218</v>
      </c>
      <c r="J2504" t="s">
        <v>8741</v>
      </c>
      <c r="K2504" t="s">
        <v>9170</v>
      </c>
      <c r="L2504" t="s">
        <v>9177</v>
      </c>
      <c r="M2504" t="s">
        <v>9193</v>
      </c>
      <c r="U2504" t="s">
        <v>8741</v>
      </c>
      <c r="W2504" t="s">
        <v>9714</v>
      </c>
      <c r="AB2504" t="s">
        <v>10576</v>
      </c>
      <c r="AC2504" t="s">
        <v>10592</v>
      </c>
      <c r="AH2504" t="s">
        <v>10610</v>
      </c>
      <c r="AI2504">
        <v>0</v>
      </c>
      <c r="AJ2504">
        <v>0</v>
      </c>
    </row>
    <row r="2505" spans="1:36">
      <c r="A2505" t="s">
        <v>43</v>
      </c>
      <c r="C2505" t="s">
        <v>4793</v>
      </c>
      <c r="D2505" t="s">
        <v>5217</v>
      </c>
      <c r="I2505" t="s">
        <v>5218</v>
      </c>
      <c r="J2505" t="s">
        <v>8742</v>
      </c>
      <c r="K2505" t="s">
        <v>9170</v>
      </c>
      <c r="L2505" t="s">
        <v>9177</v>
      </c>
      <c r="M2505" t="s">
        <v>9193</v>
      </c>
      <c r="U2505" t="s">
        <v>8742</v>
      </c>
      <c r="W2505" t="s">
        <v>9714</v>
      </c>
      <c r="AB2505" t="s">
        <v>10576</v>
      </c>
      <c r="AC2505" t="s">
        <v>10592</v>
      </c>
      <c r="AH2505" t="s">
        <v>10610</v>
      </c>
      <c r="AI2505">
        <v>0</v>
      </c>
      <c r="AJ2505">
        <v>0</v>
      </c>
    </row>
    <row r="2506" spans="1:36">
      <c r="A2506" t="s">
        <v>42</v>
      </c>
      <c r="C2506" t="s">
        <v>4794</v>
      </c>
      <c r="D2506" t="s">
        <v>5217</v>
      </c>
      <c r="I2506" t="s">
        <v>5218</v>
      </c>
      <c r="J2506" t="s">
        <v>8743</v>
      </c>
      <c r="K2506" t="s">
        <v>9170</v>
      </c>
      <c r="L2506" t="s">
        <v>9177</v>
      </c>
      <c r="M2506" t="s">
        <v>9193</v>
      </c>
      <c r="U2506" t="s">
        <v>8743</v>
      </c>
      <c r="W2506" t="s">
        <v>9714</v>
      </c>
      <c r="AB2506" t="s">
        <v>10576</v>
      </c>
      <c r="AC2506" t="s">
        <v>10593</v>
      </c>
      <c r="AD2506" t="s">
        <v>10605</v>
      </c>
      <c r="AE2506" t="s">
        <v>10604</v>
      </c>
      <c r="AH2506" t="s">
        <v>10611</v>
      </c>
      <c r="AI2506">
        <v>0</v>
      </c>
      <c r="AJ2506">
        <v>0</v>
      </c>
    </row>
    <row r="2507" spans="1:36">
      <c r="A2507" t="s">
        <v>43</v>
      </c>
      <c r="C2507" t="s">
        <v>4795</v>
      </c>
      <c r="D2507" t="s">
        <v>5217</v>
      </c>
      <c r="I2507" t="s">
        <v>5218</v>
      </c>
      <c r="J2507" t="s">
        <v>8744</v>
      </c>
      <c r="K2507" t="s">
        <v>9170</v>
      </c>
      <c r="L2507" t="s">
        <v>9177</v>
      </c>
      <c r="M2507" t="s">
        <v>9193</v>
      </c>
      <c r="U2507" t="s">
        <v>8744</v>
      </c>
      <c r="W2507" t="s">
        <v>9714</v>
      </c>
      <c r="AB2507" t="s">
        <v>10576</v>
      </c>
      <c r="AC2507" t="s">
        <v>10592</v>
      </c>
      <c r="AH2507" t="s">
        <v>10610</v>
      </c>
      <c r="AI2507">
        <v>0</v>
      </c>
      <c r="AJ2507">
        <v>0</v>
      </c>
    </row>
    <row r="2508" spans="1:36">
      <c r="A2508" t="s">
        <v>43</v>
      </c>
      <c r="C2508" t="s">
        <v>4796</v>
      </c>
      <c r="D2508" t="s">
        <v>5217</v>
      </c>
      <c r="I2508" t="s">
        <v>5218</v>
      </c>
      <c r="J2508" t="s">
        <v>8745</v>
      </c>
      <c r="K2508" t="s">
        <v>9170</v>
      </c>
      <c r="L2508" t="s">
        <v>9177</v>
      </c>
      <c r="M2508" t="s">
        <v>9193</v>
      </c>
      <c r="U2508" t="s">
        <v>8745</v>
      </c>
      <c r="W2508" t="s">
        <v>9714</v>
      </c>
      <c r="AB2508" t="s">
        <v>10576</v>
      </c>
      <c r="AC2508" t="s">
        <v>10592</v>
      </c>
      <c r="AH2508" t="s">
        <v>10610</v>
      </c>
      <c r="AI2508">
        <v>0</v>
      </c>
      <c r="AJ2508">
        <v>0</v>
      </c>
    </row>
    <row r="2509" spans="1:36">
      <c r="A2509" t="s">
        <v>42</v>
      </c>
      <c r="C2509" t="s">
        <v>4797</v>
      </c>
      <c r="D2509" t="s">
        <v>5217</v>
      </c>
      <c r="I2509" t="s">
        <v>5218</v>
      </c>
      <c r="J2509" t="s">
        <v>8746</v>
      </c>
      <c r="K2509" t="s">
        <v>9170</v>
      </c>
      <c r="L2509" t="s">
        <v>9177</v>
      </c>
      <c r="M2509" t="s">
        <v>9193</v>
      </c>
      <c r="U2509" t="s">
        <v>8746</v>
      </c>
      <c r="W2509" t="s">
        <v>9714</v>
      </c>
      <c r="AB2509" t="s">
        <v>10576</v>
      </c>
      <c r="AC2509" t="s">
        <v>10593</v>
      </c>
      <c r="AD2509" t="s">
        <v>10605</v>
      </c>
      <c r="AE2509" t="s">
        <v>10604</v>
      </c>
      <c r="AH2509" t="s">
        <v>10611</v>
      </c>
      <c r="AI2509">
        <v>0</v>
      </c>
      <c r="AJ2509">
        <v>0</v>
      </c>
    </row>
    <row r="2510" spans="1:36">
      <c r="A2510" t="s">
        <v>43</v>
      </c>
      <c r="C2510" t="s">
        <v>4798</v>
      </c>
      <c r="D2510" t="s">
        <v>5217</v>
      </c>
      <c r="I2510" t="s">
        <v>5218</v>
      </c>
      <c r="J2510" t="s">
        <v>8747</v>
      </c>
      <c r="K2510" t="s">
        <v>9170</v>
      </c>
      <c r="L2510" t="s">
        <v>9177</v>
      </c>
      <c r="M2510" t="s">
        <v>9193</v>
      </c>
      <c r="U2510" t="s">
        <v>8747</v>
      </c>
      <c r="W2510" t="s">
        <v>9714</v>
      </c>
      <c r="AB2510" t="s">
        <v>10576</v>
      </c>
      <c r="AC2510" t="s">
        <v>10592</v>
      </c>
      <c r="AH2510" t="s">
        <v>10610</v>
      </c>
      <c r="AI2510">
        <v>0</v>
      </c>
      <c r="AJ2510">
        <v>0</v>
      </c>
    </row>
    <row r="2511" spans="1:36">
      <c r="A2511" t="s">
        <v>42</v>
      </c>
      <c r="C2511" t="s">
        <v>4799</v>
      </c>
      <c r="D2511" t="s">
        <v>5217</v>
      </c>
      <c r="I2511" t="s">
        <v>5218</v>
      </c>
      <c r="J2511" t="s">
        <v>8748</v>
      </c>
      <c r="K2511" t="s">
        <v>9170</v>
      </c>
      <c r="L2511" t="s">
        <v>9177</v>
      </c>
      <c r="M2511" t="s">
        <v>9193</v>
      </c>
      <c r="U2511" t="s">
        <v>8748</v>
      </c>
      <c r="W2511" t="s">
        <v>9714</v>
      </c>
      <c r="AB2511" t="s">
        <v>10576</v>
      </c>
      <c r="AC2511" t="s">
        <v>10593</v>
      </c>
      <c r="AD2511" t="s">
        <v>10605</v>
      </c>
      <c r="AE2511" t="s">
        <v>10604</v>
      </c>
      <c r="AH2511" t="s">
        <v>10611</v>
      </c>
      <c r="AI2511">
        <v>0</v>
      </c>
      <c r="AJ2511">
        <v>0</v>
      </c>
    </row>
    <row r="2512" spans="1:36">
      <c r="A2512" t="s">
        <v>43</v>
      </c>
      <c r="C2512" t="s">
        <v>4800</v>
      </c>
      <c r="D2512" t="s">
        <v>5217</v>
      </c>
      <c r="I2512" t="s">
        <v>5218</v>
      </c>
      <c r="J2512" t="s">
        <v>8749</v>
      </c>
      <c r="K2512" t="s">
        <v>9170</v>
      </c>
      <c r="L2512" t="s">
        <v>9177</v>
      </c>
      <c r="M2512" t="s">
        <v>9193</v>
      </c>
      <c r="U2512" t="s">
        <v>8749</v>
      </c>
      <c r="W2512" t="s">
        <v>9714</v>
      </c>
      <c r="AB2512" t="s">
        <v>10576</v>
      </c>
      <c r="AC2512" t="s">
        <v>10592</v>
      </c>
      <c r="AH2512" t="s">
        <v>10610</v>
      </c>
      <c r="AI2512">
        <v>0</v>
      </c>
      <c r="AJ2512">
        <v>0</v>
      </c>
    </row>
    <row r="2513" spans="1:36">
      <c r="A2513" t="s">
        <v>43</v>
      </c>
      <c r="C2513" t="s">
        <v>4801</v>
      </c>
      <c r="D2513" t="s">
        <v>5217</v>
      </c>
      <c r="I2513" t="s">
        <v>5218</v>
      </c>
      <c r="J2513" t="s">
        <v>8750</v>
      </c>
      <c r="K2513" t="s">
        <v>9170</v>
      </c>
      <c r="L2513" t="s">
        <v>9177</v>
      </c>
      <c r="M2513" t="s">
        <v>9193</v>
      </c>
      <c r="U2513" t="s">
        <v>8750</v>
      </c>
      <c r="W2513" t="s">
        <v>9714</v>
      </c>
      <c r="AB2513" t="s">
        <v>10576</v>
      </c>
      <c r="AC2513" t="s">
        <v>10592</v>
      </c>
      <c r="AH2513" t="s">
        <v>10610</v>
      </c>
      <c r="AI2513">
        <v>0</v>
      </c>
      <c r="AJ2513">
        <v>0</v>
      </c>
    </row>
    <row r="2514" spans="1:36">
      <c r="A2514" t="s">
        <v>43</v>
      </c>
      <c r="C2514" t="s">
        <v>4802</v>
      </c>
      <c r="D2514" t="s">
        <v>5217</v>
      </c>
      <c r="I2514" t="s">
        <v>5218</v>
      </c>
      <c r="J2514" t="s">
        <v>8751</v>
      </c>
      <c r="K2514" t="s">
        <v>9170</v>
      </c>
      <c r="L2514" t="s">
        <v>9177</v>
      </c>
      <c r="M2514" t="s">
        <v>9193</v>
      </c>
      <c r="U2514" t="s">
        <v>8751</v>
      </c>
      <c r="W2514" t="s">
        <v>9714</v>
      </c>
      <c r="AB2514" t="s">
        <v>10576</v>
      </c>
      <c r="AC2514" t="s">
        <v>10592</v>
      </c>
      <c r="AH2514" t="s">
        <v>10610</v>
      </c>
      <c r="AI2514">
        <v>0</v>
      </c>
      <c r="AJ2514">
        <v>0</v>
      </c>
    </row>
    <row r="2515" spans="1:36">
      <c r="A2515" t="s">
        <v>43</v>
      </c>
      <c r="C2515" t="s">
        <v>4803</v>
      </c>
      <c r="D2515" t="s">
        <v>5217</v>
      </c>
      <c r="I2515" t="s">
        <v>5218</v>
      </c>
      <c r="J2515" t="s">
        <v>8752</v>
      </c>
      <c r="K2515" t="s">
        <v>9170</v>
      </c>
      <c r="L2515" t="s">
        <v>9177</v>
      </c>
      <c r="M2515" t="s">
        <v>9193</v>
      </c>
      <c r="U2515" t="s">
        <v>8752</v>
      </c>
      <c r="W2515" t="s">
        <v>9714</v>
      </c>
      <c r="AB2515" t="s">
        <v>10576</v>
      </c>
      <c r="AC2515" t="s">
        <v>10592</v>
      </c>
      <c r="AH2515" t="s">
        <v>10610</v>
      </c>
      <c r="AI2515">
        <v>0</v>
      </c>
      <c r="AJ2515">
        <v>0</v>
      </c>
    </row>
    <row r="2516" spans="1:36">
      <c r="A2516" t="s">
        <v>43</v>
      </c>
      <c r="C2516" t="s">
        <v>4804</v>
      </c>
      <c r="D2516" t="s">
        <v>5217</v>
      </c>
      <c r="I2516" t="s">
        <v>5218</v>
      </c>
      <c r="J2516" t="s">
        <v>8753</v>
      </c>
      <c r="K2516" t="s">
        <v>9170</v>
      </c>
      <c r="L2516" t="s">
        <v>9177</v>
      </c>
      <c r="M2516" t="s">
        <v>9193</v>
      </c>
      <c r="U2516" t="s">
        <v>8753</v>
      </c>
      <c r="W2516" t="s">
        <v>9714</v>
      </c>
      <c r="AB2516" t="s">
        <v>10576</v>
      </c>
      <c r="AC2516" t="s">
        <v>10592</v>
      </c>
      <c r="AH2516" t="s">
        <v>10610</v>
      </c>
      <c r="AI2516">
        <v>0</v>
      </c>
      <c r="AJ2516">
        <v>0</v>
      </c>
    </row>
    <row r="2517" spans="1:36">
      <c r="A2517" t="s">
        <v>43</v>
      </c>
      <c r="C2517" t="s">
        <v>4805</v>
      </c>
      <c r="D2517" t="s">
        <v>5217</v>
      </c>
      <c r="I2517" t="s">
        <v>5218</v>
      </c>
      <c r="J2517" t="s">
        <v>8754</v>
      </c>
      <c r="K2517" t="s">
        <v>9170</v>
      </c>
      <c r="L2517" t="s">
        <v>9177</v>
      </c>
      <c r="M2517" t="s">
        <v>9193</v>
      </c>
      <c r="U2517" t="s">
        <v>8754</v>
      </c>
      <c r="W2517" t="s">
        <v>9714</v>
      </c>
      <c r="AB2517" t="s">
        <v>10576</v>
      </c>
      <c r="AC2517" t="s">
        <v>10592</v>
      </c>
      <c r="AH2517" t="s">
        <v>10610</v>
      </c>
      <c r="AI2517">
        <v>0</v>
      </c>
      <c r="AJ2517">
        <v>0</v>
      </c>
    </row>
    <row r="2518" spans="1:36">
      <c r="A2518" t="s">
        <v>43</v>
      </c>
      <c r="C2518" t="s">
        <v>4806</v>
      </c>
      <c r="D2518" t="s">
        <v>5217</v>
      </c>
      <c r="I2518" t="s">
        <v>5218</v>
      </c>
      <c r="J2518" t="s">
        <v>8755</v>
      </c>
      <c r="K2518" t="s">
        <v>9170</v>
      </c>
      <c r="L2518" t="s">
        <v>9177</v>
      </c>
      <c r="M2518" t="s">
        <v>9193</v>
      </c>
      <c r="U2518" t="s">
        <v>8755</v>
      </c>
      <c r="W2518" t="s">
        <v>9714</v>
      </c>
      <c r="AB2518" t="s">
        <v>10576</v>
      </c>
      <c r="AC2518" t="s">
        <v>10592</v>
      </c>
      <c r="AH2518" t="s">
        <v>10610</v>
      </c>
      <c r="AI2518">
        <v>0</v>
      </c>
      <c r="AJ2518">
        <v>0</v>
      </c>
    </row>
    <row r="2519" spans="1:36">
      <c r="A2519" t="s">
        <v>43</v>
      </c>
      <c r="C2519" t="s">
        <v>4807</v>
      </c>
      <c r="D2519" t="s">
        <v>5217</v>
      </c>
      <c r="I2519" t="s">
        <v>5218</v>
      </c>
      <c r="J2519" t="s">
        <v>8756</v>
      </c>
      <c r="K2519" t="s">
        <v>9170</v>
      </c>
      <c r="L2519" t="s">
        <v>9177</v>
      </c>
      <c r="M2519" t="s">
        <v>9193</v>
      </c>
      <c r="U2519" t="s">
        <v>8756</v>
      </c>
      <c r="W2519" t="s">
        <v>9714</v>
      </c>
      <c r="AB2519" t="s">
        <v>10576</v>
      </c>
      <c r="AC2519" t="s">
        <v>10592</v>
      </c>
      <c r="AH2519" t="s">
        <v>10610</v>
      </c>
      <c r="AI2519">
        <v>0</v>
      </c>
      <c r="AJ2519">
        <v>0</v>
      </c>
    </row>
    <row r="2520" spans="1:36">
      <c r="A2520" t="s">
        <v>43</v>
      </c>
      <c r="C2520" t="s">
        <v>4808</v>
      </c>
      <c r="D2520" t="s">
        <v>5217</v>
      </c>
      <c r="I2520" t="s">
        <v>5218</v>
      </c>
      <c r="J2520" t="s">
        <v>8757</v>
      </c>
      <c r="K2520" t="s">
        <v>9170</v>
      </c>
      <c r="L2520" t="s">
        <v>9177</v>
      </c>
      <c r="M2520" t="s">
        <v>9193</v>
      </c>
      <c r="U2520" t="s">
        <v>8757</v>
      </c>
      <c r="W2520" t="s">
        <v>9714</v>
      </c>
      <c r="AB2520" t="s">
        <v>10576</v>
      </c>
      <c r="AC2520" t="s">
        <v>10592</v>
      </c>
      <c r="AH2520" t="s">
        <v>10610</v>
      </c>
      <c r="AI2520">
        <v>0</v>
      </c>
      <c r="AJ2520">
        <v>0</v>
      </c>
    </row>
    <row r="2521" spans="1:36">
      <c r="A2521" t="s">
        <v>43</v>
      </c>
      <c r="C2521" t="s">
        <v>4809</v>
      </c>
      <c r="D2521" t="s">
        <v>5217</v>
      </c>
      <c r="I2521" t="s">
        <v>5218</v>
      </c>
      <c r="J2521" t="s">
        <v>8758</v>
      </c>
      <c r="K2521" t="s">
        <v>9170</v>
      </c>
      <c r="L2521" t="s">
        <v>9177</v>
      </c>
      <c r="M2521" t="s">
        <v>9193</v>
      </c>
      <c r="U2521" t="s">
        <v>8758</v>
      </c>
      <c r="W2521" t="s">
        <v>9714</v>
      </c>
      <c r="AB2521" t="s">
        <v>10576</v>
      </c>
      <c r="AC2521" t="s">
        <v>10592</v>
      </c>
      <c r="AH2521" t="s">
        <v>10610</v>
      </c>
      <c r="AI2521">
        <v>0</v>
      </c>
      <c r="AJ2521">
        <v>0</v>
      </c>
    </row>
    <row r="2522" spans="1:36">
      <c r="A2522" t="s">
        <v>43</v>
      </c>
      <c r="C2522" t="s">
        <v>4810</v>
      </c>
      <c r="D2522" t="s">
        <v>5217</v>
      </c>
      <c r="I2522" t="s">
        <v>5218</v>
      </c>
      <c r="J2522" t="s">
        <v>8759</v>
      </c>
      <c r="K2522" t="s">
        <v>9170</v>
      </c>
      <c r="L2522" t="s">
        <v>9177</v>
      </c>
      <c r="M2522" t="s">
        <v>9193</v>
      </c>
      <c r="U2522" t="s">
        <v>8759</v>
      </c>
      <c r="W2522" t="s">
        <v>9714</v>
      </c>
      <c r="AB2522" t="s">
        <v>10576</v>
      </c>
      <c r="AC2522" t="s">
        <v>10592</v>
      </c>
      <c r="AH2522" t="s">
        <v>10610</v>
      </c>
      <c r="AI2522">
        <v>0</v>
      </c>
      <c r="AJ2522">
        <v>0</v>
      </c>
    </row>
    <row r="2523" spans="1:36">
      <c r="A2523" t="s">
        <v>43</v>
      </c>
      <c r="C2523" t="s">
        <v>4811</v>
      </c>
      <c r="D2523" t="s">
        <v>5217</v>
      </c>
      <c r="I2523" t="s">
        <v>5218</v>
      </c>
      <c r="J2523" t="s">
        <v>8760</v>
      </c>
      <c r="K2523" t="s">
        <v>9170</v>
      </c>
      <c r="L2523" t="s">
        <v>9177</v>
      </c>
      <c r="M2523" t="s">
        <v>9193</v>
      </c>
      <c r="U2523" t="s">
        <v>8760</v>
      </c>
      <c r="W2523" t="s">
        <v>9714</v>
      </c>
      <c r="AB2523" t="s">
        <v>10576</v>
      </c>
      <c r="AC2523" t="s">
        <v>10592</v>
      </c>
      <c r="AH2523" t="s">
        <v>10610</v>
      </c>
      <c r="AI2523">
        <v>0</v>
      </c>
      <c r="AJ2523">
        <v>0</v>
      </c>
    </row>
    <row r="2524" spans="1:36">
      <c r="A2524" t="s">
        <v>43</v>
      </c>
      <c r="C2524" t="s">
        <v>4812</v>
      </c>
      <c r="D2524" t="s">
        <v>5217</v>
      </c>
      <c r="I2524" t="s">
        <v>5218</v>
      </c>
      <c r="J2524" t="s">
        <v>8761</v>
      </c>
      <c r="K2524" t="s">
        <v>9170</v>
      </c>
      <c r="L2524" t="s">
        <v>9177</v>
      </c>
      <c r="M2524" t="s">
        <v>9193</v>
      </c>
      <c r="U2524" t="s">
        <v>8761</v>
      </c>
      <c r="W2524" t="s">
        <v>9714</v>
      </c>
      <c r="AB2524" t="s">
        <v>10576</v>
      </c>
      <c r="AC2524" t="s">
        <v>10592</v>
      </c>
      <c r="AH2524" t="s">
        <v>10610</v>
      </c>
      <c r="AI2524">
        <v>0</v>
      </c>
      <c r="AJ2524">
        <v>0</v>
      </c>
    </row>
    <row r="2525" spans="1:36">
      <c r="A2525" t="s">
        <v>43</v>
      </c>
      <c r="C2525" t="s">
        <v>4813</v>
      </c>
      <c r="D2525" t="s">
        <v>5217</v>
      </c>
      <c r="I2525" t="s">
        <v>5218</v>
      </c>
      <c r="J2525" t="s">
        <v>8762</v>
      </c>
      <c r="K2525" t="s">
        <v>9170</v>
      </c>
      <c r="L2525" t="s">
        <v>9177</v>
      </c>
      <c r="M2525" t="s">
        <v>9193</v>
      </c>
      <c r="U2525" t="s">
        <v>8762</v>
      </c>
      <c r="W2525" t="s">
        <v>9714</v>
      </c>
      <c r="AB2525" t="s">
        <v>10576</v>
      </c>
      <c r="AC2525" t="s">
        <v>10592</v>
      </c>
      <c r="AH2525" t="s">
        <v>10610</v>
      </c>
      <c r="AI2525">
        <v>0</v>
      </c>
      <c r="AJ2525">
        <v>0</v>
      </c>
    </row>
    <row r="2526" spans="1:36">
      <c r="A2526" t="s">
        <v>43</v>
      </c>
      <c r="C2526" t="s">
        <v>4814</v>
      </c>
      <c r="D2526" t="s">
        <v>5217</v>
      </c>
      <c r="I2526" t="s">
        <v>5218</v>
      </c>
      <c r="J2526" t="s">
        <v>8763</v>
      </c>
      <c r="K2526" t="s">
        <v>9170</v>
      </c>
      <c r="L2526" t="s">
        <v>9177</v>
      </c>
      <c r="M2526" t="s">
        <v>9193</v>
      </c>
      <c r="U2526" t="s">
        <v>8763</v>
      </c>
      <c r="W2526" t="s">
        <v>9714</v>
      </c>
      <c r="AB2526" t="s">
        <v>10576</v>
      </c>
      <c r="AC2526" t="s">
        <v>10592</v>
      </c>
      <c r="AH2526" t="s">
        <v>10610</v>
      </c>
      <c r="AI2526">
        <v>0</v>
      </c>
      <c r="AJ2526">
        <v>0</v>
      </c>
    </row>
    <row r="2527" spans="1:36">
      <c r="A2527" t="s">
        <v>43</v>
      </c>
      <c r="C2527" t="s">
        <v>4815</v>
      </c>
      <c r="D2527" t="s">
        <v>5217</v>
      </c>
      <c r="I2527" t="s">
        <v>5218</v>
      </c>
      <c r="J2527" t="s">
        <v>8764</v>
      </c>
      <c r="K2527" t="s">
        <v>9170</v>
      </c>
      <c r="L2527" t="s">
        <v>9177</v>
      </c>
      <c r="M2527" t="s">
        <v>9193</v>
      </c>
      <c r="U2527" t="s">
        <v>8764</v>
      </c>
      <c r="W2527" t="s">
        <v>9714</v>
      </c>
      <c r="AB2527" t="s">
        <v>10576</v>
      </c>
      <c r="AC2527" t="s">
        <v>10592</v>
      </c>
      <c r="AH2527" t="s">
        <v>10610</v>
      </c>
      <c r="AI2527">
        <v>0</v>
      </c>
      <c r="AJ2527">
        <v>0</v>
      </c>
    </row>
    <row r="2528" spans="1:36">
      <c r="A2528" t="s">
        <v>43</v>
      </c>
      <c r="C2528" t="s">
        <v>4816</v>
      </c>
      <c r="D2528" t="s">
        <v>5217</v>
      </c>
      <c r="I2528" t="s">
        <v>5218</v>
      </c>
      <c r="J2528" t="s">
        <v>8765</v>
      </c>
      <c r="K2528" t="s">
        <v>9170</v>
      </c>
      <c r="L2528" t="s">
        <v>9177</v>
      </c>
      <c r="M2528" t="s">
        <v>9193</v>
      </c>
      <c r="U2528" t="s">
        <v>8765</v>
      </c>
      <c r="W2528" t="s">
        <v>9714</v>
      </c>
      <c r="AB2528" t="s">
        <v>10576</v>
      </c>
      <c r="AC2528" t="s">
        <v>10592</v>
      </c>
      <c r="AH2528" t="s">
        <v>10610</v>
      </c>
      <c r="AI2528">
        <v>0</v>
      </c>
      <c r="AJ2528">
        <v>0</v>
      </c>
    </row>
    <row r="2529" spans="1:36">
      <c r="A2529" t="s">
        <v>43</v>
      </c>
      <c r="C2529" t="s">
        <v>4817</v>
      </c>
      <c r="D2529" t="s">
        <v>5217</v>
      </c>
      <c r="I2529" t="s">
        <v>5218</v>
      </c>
      <c r="J2529" t="s">
        <v>8766</v>
      </c>
      <c r="K2529" t="s">
        <v>9170</v>
      </c>
      <c r="L2529" t="s">
        <v>9177</v>
      </c>
      <c r="M2529" t="s">
        <v>9193</v>
      </c>
      <c r="U2529" t="s">
        <v>8766</v>
      </c>
      <c r="W2529" t="s">
        <v>9714</v>
      </c>
      <c r="AB2529" t="s">
        <v>10576</v>
      </c>
      <c r="AC2529" t="s">
        <v>10592</v>
      </c>
      <c r="AH2529" t="s">
        <v>10610</v>
      </c>
      <c r="AI2529">
        <v>0</v>
      </c>
      <c r="AJ2529">
        <v>0</v>
      </c>
    </row>
    <row r="2530" spans="1:36">
      <c r="A2530" t="s">
        <v>43</v>
      </c>
      <c r="C2530" t="s">
        <v>4818</v>
      </c>
      <c r="D2530" t="s">
        <v>5217</v>
      </c>
      <c r="I2530" t="s">
        <v>5218</v>
      </c>
      <c r="J2530" t="s">
        <v>8767</v>
      </c>
      <c r="K2530" t="s">
        <v>9170</v>
      </c>
      <c r="L2530" t="s">
        <v>9177</v>
      </c>
      <c r="M2530" t="s">
        <v>9193</v>
      </c>
      <c r="U2530" t="s">
        <v>8767</v>
      </c>
      <c r="W2530" t="s">
        <v>9714</v>
      </c>
      <c r="AB2530" t="s">
        <v>10576</v>
      </c>
      <c r="AC2530" t="s">
        <v>10592</v>
      </c>
      <c r="AH2530" t="s">
        <v>10610</v>
      </c>
      <c r="AI2530">
        <v>0</v>
      </c>
      <c r="AJ2530">
        <v>0</v>
      </c>
    </row>
    <row r="2531" spans="1:36">
      <c r="A2531" t="s">
        <v>43</v>
      </c>
      <c r="C2531" t="s">
        <v>4819</v>
      </c>
      <c r="D2531" t="s">
        <v>5217</v>
      </c>
      <c r="I2531" t="s">
        <v>5218</v>
      </c>
      <c r="J2531" t="s">
        <v>8768</v>
      </c>
      <c r="K2531" t="s">
        <v>9170</v>
      </c>
      <c r="L2531" t="s">
        <v>9177</v>
      </c>
      <c r="M2531" t="s">
        <v>9193</v>
      </c>
      <c r="U2531" t="s">
        <v>8768</v>
      </c>
      <c r="W2531" t="s">
        <v>9714</v>
      </c>
      <c r="AB2531" t="s">
        <v>10576</v>
      </c>
      <c r="AC2531" t="s">
        <v>10592</v>
      </c>
      <c r="AH2531" t="s">
        <v>10610</v>
      </c>
      <c r="AI2531">
        <v>0</v>
      </c>
      <c r="AJ2531">
        <v>0</v>
      </c>
    </row>
    <row r="2532" spans="1:36">
      <c r="A2532" t="s">
        <v>43</v>
      </c>
      <c r="C2532" t="s">
        <v>4820</v>
      </c>
      <c r="D2532" t="s">
        <v>5217</v>
      </c>
      <c r="I2532" t="s">
        <v>5218</v>
      </c>
      <c r="J2532" t="s">
        <v>8769</v>
      </c>
      <c r="K2532" t="s">
        <v>9170</v>
      </c>
      <c r="L2532" t="s">
        <v>9177</v>
      </c>
      <c r="M2532" t="s">
        <v>9193</v>
      </c>
      <c r="U2532" t="s">
        <v>8769</v>
      </c>
      <c r="W2532" t="s">
        <v>9714</v>
      </c>
      <c r="AB2532" t="s">
        <v>10576</v>
      </c>
      <c r="AC2532" t="s">
        <v>10592</v>
      </c>
      <c r="AH2532" t="s">
        <v>10610</v>
      </c>
      <c r="AI2532">
        <v>0</v>
      </c>
      <c r="AJ2532">
        <v>0</v>
      </c>
    </row>
    <row r="2533" spans="1:36">
      <c r="A2533" t="s">
        <v>43</v>
      </c>
      <c r="C2533" t="s">
        <v>4821</v>
      </c>
      <c r="D2533" t="s">
        <v>5217</v>
      </c>
      <c r="I2533" t="s">
        <v>5218</v>
      </c>
      <c r="J2533" t="s">
        <v>8770</v>
      </c>
      <c r="K2533" t="s">
        <v>9170</v>
      </c>
      <c r="L2533" t="s">
        <v>9177</v>
      </c>
      <c r="M2533" t="s">
        <v>9193</v>
      </c>
      <c r="U2533" t="s">
        <v>8770</v>
      </c>
      <c r="W2533" t="s">
        <v>9714</v>
      </c>
      <c r="AB2533" t="s">
        <v>10576</v>
      </c>
      <c r="AC2533" t="s">
        <v>10592</v>
      </c>
      <c r="AH2533" t="s">
        <v>10610</v>
      </c>
      <c r="AI2533">
        <v>0</v>
      </c>
      <c r="AJ2533">
        <v>0</v>
      </c>
    </row>
    <row r="2534" spans="1:36">
      <c r="A2534" t="s">
        <v>43</v>
      </c>
      <c r="C2534" t="s">
        <v>4822</v>
      </c>
      <c r="D2534" t="s">
        <v>5217</v>
      </c>
      <c r="I2534" t="s">
        <v>5218</v>
      </c>
      <c r="J2534" t="s">
        <v>8771</v>
      </c>
      <c r="K2534" t="s">
        <v>9170</v>
      </c>
      <c r="L2534" t="s">
        <v>9177</v>
      </c>
      <c r="M2534" t="s">
        <v>9193</v>
      </c>
      <c r="U2534" t="s">
        <v>8771</v>
      </c>
      <c r="W2534" t="s">
        <v>9714</v>
      </c>
      <c r="AB2534" t="s">
        <v>10576</v>
      </c>
      <c r="AC2534" t="s">
        <v>10592</v>
      </c>
      <c r="AH2534" t="s">
        <v>10610</v>
      </c>
      <c r="AI2534">
        <v>0</v>
      </c>
      <c r="AJ2534">
        <v>0</v>
      </c>
    </row>
    <row r="2535" spans="1:36">
      <c r="A2535" t="s">
        <v>43</v>
      </c>
      <c r="C2535" t="s">
        <v>4823</v>
      </c>
      <c r="D2535" t="s">
        <v>5217</v>
      </c>
      <c r="I2535" t="s">
        <v>5218</v>
      </c>
      <c r="J2535" t="s">
        <v>8772</v>
      </c>
      <c r="K2535" t="s">
        <v>9170</v>
      </c>
      <c r="L2535" t="s">
        <v>9177</v>
      </c>
      <c r="M2535" t="s">
        <v>9193</v>
      </c>
      <c r="U2535" t="s">
        <v>8772</v>
      </c>
      <c r="W2535" t="s">
        <v>9714</v>
      </c>
      <c r="AB2535" t="s">
        <v>10576</v>
      </c>
      <c r="AC2535" t="s">
        <v>10592</v>
      </c>
      <c r="AH2535" t="s">
        <v>10610</v>
      </c>
      <c r="AI2535">
        <v>0</v>
      </c>
      <c r="AJ2535">
        <v>0</v>
      </c>
    </row>
    <row r="2536" spans="1:36">
      <c r="A2536" t="s">
        <v>43</v>
      </c>
      <c r="C2536" t="s">
        <v>4824</v>
      </c>
      <c r="D2536" t="s">
        <v>5217</v>
      </c>
      <c r="I2536" t="s">
        <v>5218</v>
      </c>
      <c r="J2536" t="s">
        <v>8773</v>
      </c>
      <c r="K2536" t="s">
        <v>9170</v>
      </c>
      <c r="L2536" t="s">
        <v>9177</v>
      </c>
      <c r="M2536" t="s">
        <v>9193</v>
      </c>
      <c r="U2536" t="s">
        <v>8773</v>
      </c>
      <c r="W2536" t="s">
        <v>9714</v>
      </c>
      <c r="AB2536" t="s">
        <v>10576</v>
      </c>
      <c r="AC2536" t="s">
        <v>10592</v>
      </c>
      <c r="AH2536" t="s">
        <v>10610</v>
      </c>
      <c r="AI2536">
        <v>0</v>
      </c>
      <c r="AJ2536">
        <v>0</v>
      </c>
    </row>
    <row r="2537" spans="1:36">
      <c r="A2537" t="s">
        <v>43</v>
      </c>
      <c r="C2537" t="s">
        <v>4825</v>
      </c>
      <c r="D2537" t="s">
        <v>5217</v>
      </c>
      <c r="I2537" t="s">
        <v>5218</v>
      </c>
      <c r="J2537" t="s">
        <v>8774</v>
      </c>
      <c r="K2537" t="s">
        <v>9170</v>
      </c>
      <c r="L2537" t="s">
        <v>9177</v>
      </c>
      <c r="M2537" t="s">
        <v>9193</v>
      </c>
      <c r="U2537" t="s">
        <v>8774</v>
      </c>
      <c r="W2537" t="s">
        <v>9714</v>
      </c>
      <c r="AB2537" t="s">
        <v>10576</v>
      </c>
      <c r="AC2537" t="s">
        <v>10592</v>
      </c>
      <c r="AH2537" t="s">
        <v>10610</v>
      </c>
      <c r="AI2537">
        <v>0</v>
      </c>
      <c r="AJ2537">
        <v>0</v>
      </c>
    </row>
    <row r="2538" spans="1:36">
      <c r="A2538" t="s">
        <v>43</v>
      </c>
      <c r="C2538" t="s">
        <v>4826</v>
      </c>
      <c r="D2538" t="s">
        <v>5217</v>
      </c>
      <c r="I2538" t="s">
        <v>5218</v>
      </c>
      <c r="J2538" t="s">
        <v>8775</v>
      </c>
      <c r="K2538" t="s">
        <v>9170</v>
      </c>
      <c r="L2538" t="s">
        <v>9177</v>
      </c>
      <c r="M2538" t="s">
        <v>9193</v>
      </c>
      <c r="U2538" t="s">
        <v>8775</v>
      </c>
      <c r="W2538" t="s">
        <v>9714</v>
      </c>
      <c r="AB2538" t="s">
        <v>10576</v>
      </c>
      <c r="AC2538" t="s">
        <v>10592</v>
      </c>
      <c r="AH2538" t="s">
        <v>10610</v>
      </c>
      <c r="AI2538">
        <v>0</v>
      </c>
      <c r="AJ2538">
        <v>0</v>
      </c>
    </row>
    <row r="2539" spans="1:36">
      <c r="A2539" t="s">
        <v>43</v>
      </c>
      <c r="C2539" t="s">
        <v>4827</v>
      </c>
      <c r="D2539" t="s">
        <v>5217</v>
      </c>
      <c r="I2539" t="s">
        <v>5218</v>
      </c>
      <c r="J2539" t="s">
        <v>8776</v>
      </c>
      <c r="K2539" t="s">
        <v>9170</v>
      </c>
      <c r="L2539" t="s">
        <v>9177</v>
      </c>
      <c r="M2539" t="s">
        <v>9193</v>
      </c>
      <c r="U2539" t="s">
        <v>8776</v>
      </c>
      <c r="W2539" t="s">
        <v>9714</v>
      </c>
      <c r="AB2539" t="s">
        <v>10576</v>
      </c>
      <c r="AC2539" t="s">
        <v>10592</v>
      </c>
      <c r="AH2539" t="s">
        <v>10610</v>
      </c>
      <c r="AI2539">
        <v>0</v>
      </c>
      <c r="AJ2539">
        <v>0</v>
      </c>
    </row>
    <row r="2540" spans="1:36">
      <c r="A2540" t="s">
        <v>43</v>
      </c>
      <c r="C2540" t="s">
        <v>4828</v>
      </c>
      <c r="D2540" t="s">
        <v>5217</v>
      </c>
      <c r="I2540" t="s">
        <v>5218</v>
      </c>
      <c r="J2540" t="s">
        <v>8777</v>
      </c>
      <c r="K2540" t="s">
        <v>9170</v>
      </c>
      <c r="L2540" t="s">
        <v>9177</v>
      </c>
      <c r="M2540" t="s">
        <v>9193</v>
      </c>
      <c r="U2540" t="s">
        <v>8777</v>
      </c>
      <c r="W2540" t="s">
        <v>9714</v>
      </c>
      <c r="AB2540" t="s">
        <v>10576</v>
      </c>
      <c r="AC2540" t="s">
        <v>10592</v>
      </c>
      <c r="AH2540" t="s">
        <v>10610</v>
      </c>
      <c r="AI2540">
        <v>0</v>
      </c>
      <c r="AJ2540">
        <v>0</v>
      </c>
    </row>
    <row r="2541" spans="1:36">
      <c r="A2541" t="s">
        <v>43</v>
      </c>
      <c r="C2541" t="s">
        <v>4829</v>
      </c>
      <c r="D2541" t="s">
        <v>5217</v>
      </c>
      <c r="I2541" t="s">
        <v>5218</v>
      </c>
      <c r="J2541" t="s">
        <v>8778</v>
      </c>
      <c r="K2541" t="s">
        <v>9170</v>
      </c>
      <c r="L2541" t="s">
        <v>9177</v>
      </c>
      <c r="M2541" t="s">
        <v>9193</v>
      </c>
      <c r="U2541" t="s">
        <v>8778</v>
      </c>
      <c r="W2541" t="s">
        <v>9714</v>
      </c>
      <c r="AB2541" t="s">
        <v>10576</v>
      </c>
      <c r="AC2541" t="s">
        <v>10592</v>
      </c>
      <c r="AH2541" t="s">
        <v>10610</v>
      </c>
      <c r="AI2541">
        <v>0</v>
      </c>
      <c r="AJ2541">
        <v>0</v>
      </c>
    </row>
    <row r="2542" spans="1:36">
      <c r="A2542" t="s">
        <v>43</v>
      </c>
      <c r="C2542" t="s">
        <v>4830</v>
      </c>
      <c r="D2542" t="s">
        <v>5217</v>
      </c>
      <c r="I2542" t="s">
        <v>5218</v>
      </c>
      <c r="J2542" t="s">
        <v>8779</v>
      </c>
      <c r="K2542" t="s">
        <v>9170</v>
      </c>
      <c r="L2542" t="s">
        <v>9177</v>
      </c>
      <c r="M2542" t="s">
        <v>9193</v>
      </c>
      <c r="U2542" t="s">
        <v>8779</v>
      </c>
      <c r="W2542" t="s">
        <v>9714</v>
      </c>
      <c r="AB2542" t="s">
        <v>10576</v>
      </c>
      <c r="AC2542" t="s">
        <v>10592</v>
      </c>
      <c r="AH2542" t="s">
        <v>10610</v>
      </c>
      <c r="AI2542">
        <v>0</v>
      </c>
      <c r="AJ2542">
        <v>0</v>
      </c>
    </row>
    <row r="2543" spans="1:36">
      <c r="A2543" t="s">
        <v>43</v>
      </c>
      <c r="C2543" t="s">
        <v>4831</v>
      </c>
      <c r="D2543" t="s">
        <v>5217</v>
      </c>
      <c r="I2543" t="s">
        <v>5218</v>
      </c>
      <c r="J2543" t="s">
        <v>8780</v>
      </c>
      <c r="K2543" t="s">
        <v>9170</v>
      </c>
      <c r="L2543" t="s">
        <v>9177</v>
      </c>
      <c r="M2543" t="s">
        <v>9193</v>
      </c>
      <c r="U2543" t="s">
        <v>8780</v>
      </c>
      <c r="W2543" t="s">
        <v>9714</v>
      </c>
      <c r="AB2543" t="s">
        <v>10576</v>
      </c>
      <c r="AC2543" t="s">
        <v>10592</v>
      </c>
      <c r="AH2543" t="s">
        <v>10610</v>
      </c>
      <c r="AI2543">
        <v>0</v>
      </c>
      <c r="AJ2543">
        <v>0</v>
      </c>
    </row>
    <row r="2544" spans="1:36">
      <c r="A2544" t="s">
        <v>43</v>
      </c>
      <c r="C2544" t="s">
        <v>4832</v>
      </c>
      <c r="D2544" t="s">
        <v>5217</v>
      </c>
      <c r="I2544" t="s">
        <v>5218</v>
      </c>
      <c r="J2544" t="s">
        <v>8781</v>
      </c>
      <c r="K2544" t="s">
        <v>9170</v>
      </c>
      <c r="L2544" t="s">
        <v>9177</v>
      </c>
      <c r="M2544" t="s">
        <v>9193</v>
      </c>
      <c r="U2544" t="s">
        <v>8781</v>
      </c>
      <c r="W2544" t="s">
        <v>9714</v>
      </c>
      <c r="AB2544" t="s">
        <v>10576</v>
      </c>
      <c r="AC2544" t="s">
        <v>10592</v>
      </c>
      <c r="AH2544" t="s">
        <v>10610</v>
      </c>
      <c r="AI2544">
        <v>0</v>
      </c>
      <c r="AJ2544">
        <v>0</v>
      </c>
    </row>
    <row r="2545" spans="1:36">
      <c r="A2545" t="s">
        <v>43</v>
      </c>
      <c r="C2545" t="s">
        <v>4833</v>
      </c>
      <c r="D2545" t="s">
        <v>5217</v>
      </c>
      <c r="I2545" t="s">
        <v>5218</v>
      </c>
      <c r="J2545" t="s">
        <v>8782</v>
      </c>
      <c r="K2545" t="s">
        <v>9170</v>
      </c>
      <c r="L2545" t="s">
        <v>9177</v>
      </c>
      <c r="M2545" t="s">
        <v>9193</v>
      </c>
      <c r="U2545" t="s">
        <v>8782</v>
      </c>
      <c r="W2545" t="s">
        <v>9714</v>
      </c>
      <c r="AB2545" t="s">
        <v>10576</v>
      </c>
      <c r="AC2545" t="s">
        <v>10592</v>
      </c>
      <c r="AH2545" t="s">
        <v>10610</v>
      </c>
      <c r="AI2545">
        <v>0</v>
      </c>
      <c r="AJ2545">
        <v>0</v>
      </c>
    </row>
    <row r="2546" spans="1:36">
      <c r="A2546" t="s">
        <v>43</v>
      </c>
      <c r="C2546" t="s">
        <v>4834</v>
      </c>
      <c r="D2546" t="s">
        <v>5217</v>
      </c>
      <c r="I2546" t="s">
        <v>5218</v>
      </c>
      <c r="J2546" t="s">
        <v>8783</v>
      </c>
      <c r="K2546" t="s">
        <v>9170</v>
      </c>
      <c r="L2546" t="s">
        <v>9177</v>
      </c>
      <c r="M2546" t="s">
        <v>9193</v>
      </c>
      <c r="U2546" t="s">
        <v>8783</v>
      </c>
      <c r="W2546" t="s">
        <v>9714</v>
      </c>
      <c r="AB2546" t="s">
        <v>10576</v>
      </c>
      <c r="AC2546" t="s">
        <v>10592</v>
      </c>
      <c r="AH2546" t="s">
        <v>10610</v>
      </c>
      <c r="AI2546">
        <v>0</v>
      </c>
      <c r="AJ2546">
        <v>0</v>
      </c>
    </row>
    <row r="2547" spans="1:36">
      <c r="A2547" t="s">
        <v>43</v>
      </c>
      <c r="C2547" t="s">
        <v>4835</v>
      </c>
      <c r="D2547" t="s">
        <v>5217</v>
      </c>
      <c r="I2547" t="s">
        <v>5218</v>
      </c>
      <c r="J2547" t="s">
        <v>8784</v>
      </c>
      <c r="K2547" t="s">
        <v>9170</v>
      </c>
      <c r="L2547" t="s">
        <v>9177</v>
      </c>
      <c r="M2547" t="s">
        <v>9193</v>
      </c>
      <c r="U2547" t="s">
        <v>8784</v>
      </c>
      <c r="W2547" t="s">
        <v>9714</v>
      </c>
      <c r="AB2547" t="s">
        <v>10576</v>
      </c>
      <c r="AC2547" t="s">
        <v>10592</v>
      </c>
      <c r="AH2547" t="s">
        <v>10610</v>
      </c>
      <c r="AI2547">
        <v>0</v>
      </c>
      <c r="AJ2547">
        <v>0</v>
      </c>
    </row>
    <row r="2548" spans="1:36">
      <c r="A2548" t="s">
        <v>43</v>
      </c>
      <c r="C2548" t="s">
        <v>4836</v>
      </c>
      <c r="D2548" t="s">
        <v>5217</v>
      </c>
      <c r="I2548" t="s">
        <v>5218</v>
      </c>
      <c r="J2548" t="s">
        <v>8785</v>
      </c>
      <c r="K2548" t="s">
        <v>9170</v>
      </c>
      <c r="L2548" t="s">
        <v>9177</v>
      </c>
      <c r="M2548" t="s">
        <v>9193</v>
      </c>
      <c r="U2548" t="s">
        <v>8785</v>
      </c>
      <c r="W2548" t="s">
        <v>9714</v>
      </c>
      <c r="AB2548" t="s">
        <v>10576</v>
      </c>
      <c r="AC2548" t="s">
        <v>10592</v>
      </c>
      <c r="AH2548" t="s">
        <v>10610</v>
      </c>
      <c r="AI2548">
        <v>0</v>
      </c>
      <c r="AJ2548">
        <v>0</v>
      </c>
    </row>
    <row r="2549" spans="1:36">
      <c r="A2549" t="s">
        <v>43</v>
      </c>
      <c r="C2549" t="s">
        <v>4837</v>
      </c>
      <c r="D2549" t="s">
        <v>5217</v>
      </c>
      <c r="I2549" t="s">
        <v>5218</v>
      </c>
      <c r="J2549" t="s">
        <v>8786</v>
      </c>
      <c r="K2549" t="s">
        <v>9170</v>
      </c>
      <c r="L2549" t="s">
        <v>9177</v>
      </c>
      <c r="M2549" t="s">
        <v>9193</v>
      </c>
      <c r="U2549" t="s">
        <v>8786</v>
      </c>
      <c r="W2549" t="s">
        <v>9714</v>
      </c>
      <c r="AB2549" t="s">
        <v>10576</v>
      </c>
      <c r="AC2549" t="s">
        <v>10592</v>
      </c>
      <c r="AH2549" t="s">
        <v>10610</v>
      </c>
      <c r="AI2549">
        <v>0</v>
      </c>
      <c r="AJ2549">
        <v>0</v>
      </c>
    </row>
    <row r="2550" spans="1:36">
      <c r="A2550" t="s">
        <v>43</v>
      </c>
      <c r="C2550" t="s">
        <v>4838</v>
      </c>
      <c r="D2550" t="s">
        <v>5217</v>
      </c>
      <c r="I2550" t="s">
        <v>5218</v>
      </c>
      <c r="J2550" t="s">
        <v>8787</v>
      </c>
      <c r="K2550" t="s">
        <v>9170</v>
      </c>
      <c r="L2550" t="s">
        <v>9177</v>
      </c>
      <c r="M2550" t="s">
        <v>9193</v>
      </c>
      <c r="U2550" t="s">
        <v>8787</v>
      </c>
      <c r="W2550" t="s">
        <v>9714</v>
      </c>
      <c r="AB2550" t="s">
        <v>10576</v>
      </c>
      <c r="AC2550" t="s">
        <v>10592</v>
      </c>
      <c r="AH2550" t="s">
        <v>10610</v>
      </c>
      <c r="AI2550">
        <v>0</v>
      </c>
      <c r="AJ2550">
        <v>0</v>
      </c>
    </row>
    <row r="2551" spans="1:36">
      <c r="A2551" t="s">
        <v>43</v>
      </c>
      <c r="C2551" t="s">
        <v>4839</v>
      </c>
      <c r="D2551" t="s">
        <v>5217</v>
      </c>
      <c r="I2551" t="s">
        <v>5218</v>
      </c>
      <c r="J2551" t="s">
        <v>8788</v>
      </c>
      <c r="K2551" t="s">
        <v>9170</v>
      </c>
      <c r="L2551" t="s">
        <v>9177</v>
      </c>
      <c r="M2551" t="s">
        <v>9193</v>
      </c>
      <c r="U2551" t="s">
        <v>8788</v>
      </c>
      <c r="W2551" t="s">
        <v>9714</v>
      </c>
      <c r="AB2551" t="s">
        <v>10576</v>
      </c>
      <c r="AC2551" t="s">
        <v>10592</v>
      </c>
      <c r="AH2551" t="s">
        <v>10610</v>
      </c>
      <c r="AI2551">
        <v>0</v>
      </c>
      <c r="AJ2551">
        <v>0</v>
      </c>
    </row>
    <row r="2552" spans="1:36">
      <c r="A2552" t="s">
        <v>43</v>
      </c>
      <c r="C2552" t="s">
        <v>4840</v>
      </c>
      <c r="D2552" t="s">
        <v>5217</v>
      </c>
      <c r="I2552" t="s">
        <v>5218</v>
      </c>
      <c r="J2552" t="s">
        <v>8789</v>
      </c>
      <c r="K2552" t="s">
        <v>9170</v>
      </c>
      <c r="L2552" t="s">
        <v>9177</v>
      </c>
      <c r="M2552" t="s">
        <v>9193</v>
      </c>
      <c r="U2552" t="s">
        <v>8789</v>
      </c>
      <c r="W2552" t="s">
        <v>9714</v>
      </c>
      <c r="AB2552" t="s">
        <v>10576</v>
      </c>
      <c r="AC2552" t="s">
        <v>10592</v>
      </c>
      <c r="AH2552" t="s">
        <v>10610</v>
      </c>
      <c r="AI2552">
        <v>0</v>
      </c>
      <c r="AJ2552">
        <v>0</v>
      </c>
    </row>
    <row r="2553" spans="1:36">
      <c r="A2553" t="s">
        <v>43</v>
      </c>
      <c r="C2553" t="s">
        <v>4841</v>
      </c>
      <c r="D2553" t="s">
        <v>5217</v>
      </c>
      <c r="I2553" t="s">
        <v>5218</v>
      </c>
      <c r="J2553" t="s">
        <v>8790</v>
      </c>
      <c r="K2553" t="s">
        <v>9170</v>
      </c>
      <c r="L2553" t="s">
        <v>9177</v>
      </c>
      <c r="M2553" t="s">
        <v>9193</v>
      </c>
      <c r="U2553" t="s">
        <v>8790</v>
      </c>
      <c r="W2553" t="s">
        <v>9714</v>
      </c>
      <c r="AB2553" t="s">
        <v>10576</v>
      </c>
      <c r="AC2553" t="s">
        <v>10592</v>
      </c>
      <c r="AH2553" t="s">
        <v>10610</v>
      </c>
      <c r="AI2553">
        <v>0</v>
      </c>
      <c r="AJ2553">
        <v>0</v>
      </c>
    </row>
    <row r="2554" spans="1:36">
      <c r="A2554" t="s">
        <v>43</v>
      </c>
      <c r="C2554" t="s">
        <v>4842</v>
      </c>
      <c r="D2554" t="s">
        <v>5217</v>
      </c>
      <c r="I2554" t="s">
        <v>5218</v>
      </c>
      <c r="J2554" t="s">
        <v>8791</v>
      </c>
      <c r="K2554" t="s">
        <v>9170</v>
      </c>
      <c r="L2554" t="s">
        <v>9177</v>
      </c>
      <c r="M2554" t="s">
        <v>9193</v>
      </c>
      <c r="U2554" t="s">
        <v>8791</v>
      </c>
      <c r="W2554" t="s">
        <v>9714</v>
      </c>
      <c r="AB2554" t="s">
        <v>10576</v>
      </c>
      <c r="AC2554" t="s">
        <v>10592</v>
      </c>
      <c r="AH2554" t="s">
        <v>10610</v>
      </c>
      <c r="AI2554">
        <v>0</v>
      </c>
      <c r="AJ2554">
        <v>0</v>
      </c>
    </row>
    <row r="2555" spans="1:36">
      <c r="A2555" t="s">
        <v>43</v>
      </c>
      <c r="C2555" t="s">
        <v>4843</v>
      </c>
      <c r="D2555" t="s">
        <v>5217</v>
      </c>
      <c r="I2555" t="s">
        <v>5218</v>
      </c>
      <c r="J2555" t="s">
        <v>8792</v>
      </c>
      <c r="K2555" t="s">
        <v>9170</v>
      </c>
      <c r="L2555" t="s">
        <v>9177</v>
      </c>
      <c r="M2555" t="s">
        <v>9193</v>
      </c>
      <c r="U2555" t="s">
        <v>8792</v>
      </c>
      <c r="W2555" t="s">
        <v>9714</v>
      </c>
      <c r="AB2555" t="s">
        <v>10576</v>
      </c>
      <c r="AC2555" t="s">
        <v>10592</v>
      </c>
      <c r="AH2555" t="s">
        <v>10610</v>
      </c>
      <c r="AI2555">
        <v>0</v>
      </c>
      <c r="AJ2555">
        <v>0</v>
      </c>
    </row>
    <row r="2556" spans="1:36">
      <c r="A2556" t="s">
        <v>43</v>
      </c>
      <c r="C2556" t="s">
        <v>4844</v>
      </c>
      <c r="D2556" t="s">
        <v>5217</v>
      </c>
      <c r="I2556" t="s">
        <v>5218</v>
      </c>
      <c r="J2556" t="s">
        <v>8793</v>
      </c>
      <c r="K2556" t="s">
        <v>9170</v>
      </c>
      <c r="L2556" t="s">
        <v>9177</v>
      </c>
      <c r="M2556" t="s">
        <v>9193</v>
      </c>
      <c r="U2556" t="s">
        <v>8793</v>
      </c>
      <c r="W2556" t="s">
        <v>9714</v>
      </c>
      <c r="AB2556" t="s">
        <v>10576</v>
      </c>
      <c r="AC2556" t="s">
        <v>10592</v>
      </c>
      <c r="AH2556" t="s">
        <v>10610</v>
      </c>
      <c r="AI2556">
        <v>0</v>
      </c>
      <c r="AJ2556">
        <v>0</v>
      </c>
    </row>
    <row r="2557" spans="1:36">
      <c r="A2557" t="s">
        <v>43</v>
      </c>
      <c r="C2557" t="s">
        <v>4845</v>
      </c>
      <c r="D2557" t="s">
        <v>5217</v>
      </c>
      <c r="I2557" t="s">
        <v>5218</v>
      </c>
      <c r="J2557" t="s">
        <v>8794</v>
      </c>
      <c r="K2557" t="s">
        <v>9170</v>
      </c>
      <c r="L2557" t="s">
        <v>9177</v>
      </c>
      <c r="M2557" t="s">
        <v>9193</v>
      </c>
      <c r="U2557" t="s">
        <v>8794</v>
      </c>
      <c r="W2557" t="s">
        <v>9714</v>
      </c>
      <c r="AB2557" t="s">
        <v>10576</v>
      </c>
      <c r="AC2557" t="s">
        <v>10592</v>
      </c>
      <c r="AH2557" t="s">
        <v>10610</v>
      </c>
      <c r="AI2557">
        <v>0</v>
      </c>
      <c r="AJ2557">
        <v>0</v>
      </c>
    </row>
    <row r="2558" spans="1:36">
      <c r="A2558" t="s">
        <v>43</v>
      </c>
      <c r="C2558" t="s">
        <v>4846</v>
      </c>
      <c r="D2558" t="s">
        <v>5217</v>
      </c>
      <c r="I2558" t="s">
        <v>5218</v>
      </c>
      <c r="J2558" t="s">
        <v>8795</v>
      </c>
      <c r="K2558" t="s">
        <v>9170</v>
      </c>
      <c r="L2558" t="s">
        <v>9177</v>
      </c>
      <c r="M2558" t="s">
        <v>9193</v>
      </c>
      <c r="U2558" t="s">
        <v>8795</v>
      </c>
      <c r="W2558" t="s">
        <v>9714</v>
      </c>
      <c r="AB2558" t="s">
        <v>10576</v>
      </c>
      <c r="AC2558" t="s">
        <v>10592</v>
      </c>
      <c r="AH2558" t="s">
        <v>10610</v>
      </c>
      <c r="AI2558">
        <v>0</v>
      </c>
      <c r="AJ2558">
        <v>0</v>
      </c>
    </row>
    <row r="2559" spans="1:36">
      <c r="A2559" t="s">
        <v>43</v>
      </c>
      <c r="C2559" t="s">
        <v>4847</v>
      </c>
      <c r="D2559" t="s">
        <v>5217</v>
      </c>
      <c r="I2559" t="s">
        <v>5218</v>
      </c>
      <c r="J2559" t="s">
        <v>8796</v>
      </c>
      <c r="K2559" t="s">
        <v>9170</v>
      </c>
      <c r="L2559" t="s">
        <v>9177</v>
      </c>
      <c r="M2559" t="s">
        <v>9193</v>
      </c>
      <c r="U2559" t="s">
        <v>8796</v>
      </c>
      <c r="W2559" t="s">
        <v>9714</v>
      </c>
      <c r="AB2559" t="s">
        <v>10576</v>
      </c>
      <c r="AC2559" t="s">
        <v>10592</v>
      </c>
      <c r="AH2559" t="s">
        <v>10610</v>
      </c>
      <c r="AI2559">
        <v>0</v>
      </c>
      <c r="AJ2559">
        <v>0</v>
      </c>
    </row>
    <row r="2560" spans="1:36">
      <c r="A2560" t="s">
        <v>43</v>
      </c>
      <c r="C2560" t="s">
        <v>4848</v>
      </c>
      <c r="D2560" t="s">
        <v>5217</v>
      </c>
      <c r="I2560" t="s">
        <v>5218</v>
      </c>
      <c r="J2560" t="s">
        <v>8797</v>
      </c>
      <c r="K2560" t="s">
        <v>9170</v>
      </c>
      <c r="L2560" t="s">
        <v>9177</v>
      </c>
      <c r="M2560" t="s">
        <v>9193</v>
      </c>
      <c r="U2560" t="s">
        <v>8797</v>
      </c>
      <c r="W2560" t="s">
        <v>9714</v>
      </c>
      <c r="AB2560" t="s">
        <v>10576</v>
      </c>
      <c r="AC2560" t="s">
        <v>10592</v>
      </c>
      <c r="AH2560" t="s">
        <v>10610</v>
      </c>
      <c r="AI2560">
        <v>0</v>
      </c>
      <c r="AJ2560">
        <v>0</v>
      </c>
    </row>
    <row r="2561" spans="1:36">
      <c r="A2561" t="s">
        <v>43</v>
      </c>
      <c r="C2561" t="s">
        <v>4849</v>
      </c>
      <c r="D2561" t="s">
        <v>5217</v>
      </c>
      <c r="I2561" t="s">
        <v>5218</v>
      </c>
      <c r="J2561" t="s">
        <v>8798</v>
      </c>
      <c r="K2561" t="s">
        <v>9170</v>
      </c>
      <c r="L2561" t="s">
        <v>9177</v>
      </c>
      <c r="M2561" t="s">
        <v>9193</v>
      </c>
      <c r="U2561" t="s">
        <v>8798</v>
      </c>
      <c r="W2561" t="s">
        <v>9714</v>
      </c>
      <c r="AB2561" t="s">
        <v>10576</v>
      </c>
      <c r="AC2561" t="s">
        <v>10592</v>
      </c>
      <c r="AH2561" t="s">
        <v>10610</v>
      </c>
      <c r="AI2561">
        <v>0</v>
      </c>
      <c r="AJ2561">
        <v>0</v>
      </c>
    </row>
    <row r="2562" spans="1:36">
      <c r="A2562" t="s">
        <v>43</v>
      </c>
      <c r="C2562" t="s">
        <v>4850</v>
      </c>
      <c r="D2562" t="s">
        <v>5217</v>
      </c>
      <c r="I2562" t="s">
        <v>5218</v>
      </c>
      <c r="J2562" t="s">
        <v>8799</v>
      </c>
      <c r="K2562" t="s">
        <v>9170</v>
      </c>
      <c r="L2562" t="s">
        <v>9177</v>
      </c>
      <c r="M2562" t="s">
        <v>9193</v>
      </c>
      <c r="U2562" t="s">
        <v>8799</v>
      </c>
      <c r="W2562" t="s">
        <v>9714</v>
      </c>
      <c r="AB2562" t="s">
        <v>10576</v>
      </c>
      <c r="AC2562" t="s">
        <v>10592</v>
      </c>
      <c r="AH2562" t="s">
        <v>10610</v>
      </c>
      <c r="AI2562">
        <v>0</v>
      </c>
      <c r="AJ2562">
        <v>0</v>
      </c>
    </row>
    <row r="2563" spans="1:36">
      <c r="A2563" t="s">
        <v>43</v>
      </c>
      <c r="C2563" t="s">
        <v>4851</v>
      </c>
      <c r="D2563" t="s">
        <v>5217</v>
      </c>
      <c r="I2563" t="s">
        <v>5218</v>
      </c>
      <c r="J2563" t="s">
        <v>8800</v>
      </c>
      <c r="K2563" t="s">
        <v>9170</v>
      </c>
      <c r="L2563" t="s">
        <v>9177</v>
      </c>
      <c r="M2563" t="s">
        <v>9193</v>
      </c>
      <c r="U2563" t="s">
        <v>8800</v>
      </c>
      <c r="W2563" t="s">
        <v>9714</v>
      </c>
      <c r="AB2563" t="s">
        <v>10576</v>
      </c>
      <c r="AC2563" t="s">
        <v>10592</v>
      </c>
      <c r="AH2563" t="s">
        <v>10610</v>
      </c>
      <c r="AI2563">
        <v>0</v>
      </c>
      <c r="AJ2563">
        <v>0</v>
      </c>
    </row>
    <row r="2564" spans="1:36">
      <c r="A2564" t="s">
        <v>43</v>
      </c>
      <c r="C2564" t="s">
        <v>4852</v>
      </c>
      <c r="D2564" t="s">
        <v>5217</v>
      </c>
      <c r="I2564" t="s">
        <v>5218</v>
      </c>
      <c r="J2564" t="s">
        <v>8801</v>
      </c>
      <c r="K2564" t="s">
        <v>9170</v>
      </c>
      <c r="L2564" t="s">
        <v>9177</v>
      </c>
      <c r="M2564" t="s">
        <v>9193</v>
      </c>
      <c r="U2564" t="s">
        <v>8801</v>
      </c>
      <c r="W2564" t="s">
        <v>9714</v>
      </c>
      <c r="AB2564" t="s">
        <v>10576</v>
      </c>
      <c r="AC2564" t="s">
        <v>10592</v>
      </c>
      <c r="AH2564" t="s">
        <v>10610</v>
      </c>
      <c r="AI2564">
        <v>0</v>
      </c>
      <c r="AJ2564">
        <v>0</v>
      </c>
    </row>
    <row r="2565" spans="1:36">
      <c r="A2565" t="s">
        <v>43</v>
      </c>
      <c r="C2565" t="s">
        <v>4853</v>
      </c>
      <c r="D2565" t="s">
        <v>5217</v>
      </c>
      <c r="I2565" t="s">
        <v>5218</v>
      </c>
      <c r="J2565" t="s">
        <v>8802</v>
      </c>
      <c r="K2565" t="s">
        <v>9170</v>
      </c>
      <c r="L2565" t="s">
        <v>9177</v>
      </c>
      <c r="M2565" t="s">
        <v>9193</v>
      </c>
      <c r="U2565" t="s">
        <v>8802</v>
      </c>
      <c r="W2565" t="s">
        <v>9714</v>
      </c>
      <c r="AB2565" t="s">
        <v>10576</v>
      </c>
      <c r="AC2565" t="s">
        <v>10592</v>
      </c>
      <c r="AH2565" t="s">
        <v>10610</v>
      </c>
      <c r="AI2565">
        <v>0</v>
      </c>
      <c r="AJ2565">
        <v>0</v>
      </c>
    </row>
    <row r="2566" spans="1:36">
      <c r="A2566" t="s">
        <v>43</v>
      </c>
      <c r="C2566" t="s">
        <v>4854</v>
      </c>
      <c r="D2566" t="s">
        <v>5217</v>
      </c>
      <c r="E2566" t="s">
        <v>5533</v>
      </c>
      <c r="I2566" t="s">
        <v>5218</v>
      </c>
      <c r="J2566" t="s">
        <v>8803</v>
      </c>
      <c r="K2566" t="s">
        <v>9170</v>
      </c>
      <c r="L2566" t="s">
        <v>9174</v>
      </c>
      <c r="M2566" t="s">
        <v>9191</v>
      </c>
      <c r="O2566" t="s">
        <v>9195</v>
      </c>
      <c r="P2566" t="s">
        <v>9197</v>
      </c>
      <c r="T2566" t="s">
        <v>9254</v>
      </c>
      <c r="U2566" t="s">
        <v>8803</v>
      </c>
      <c r="W2566" t="s">
        <v>9714</v>
      </c>
      <c r="AB2566" t="s">
        <v>10575</v>
      </c>
      <c r="AH2566" t="s">
        <v>10610</v>
      </c>
      <c r="AI2566">
        <v>0</v>
      </c>
      <c r="AJ2566">
        <v>0</v>
      </c>
    </row>
    <row r="2567" spans="1:36">
      <c r="A2567" t="s">
        <v>43</v>
      </c>
      <c r="C2567" t="s">
        <v>4855</v>
      </c>
      <c r="D2567" t="s">
        <v>5217</v>
      </c>
      <c r="E2567" t="s">
        <v>5534</v>
      </c>
      <c r="I2567" t="s">
        <v>5218</v>
      </c>
      <c r="J2567" t="s">
        <v>8804</v>
      </c>
      <c r="K2567" t="s">
        <v>9170</v>
      </c>
      <c r="L2567" t="s">
        <v>9174</v>
      </c>
      <c r="M2567" t="s">
        <v>9191</v>
      </c>
      <c r="O2567" t="s">
        <v>9195</v>
      </c>
      <c r="P2567" t="s">
        <v>9197</v>
      </c>
      <c r="U2567" t="s">
        <v>8804</v>
      </c>
      <c r="W2567" t="s">
        <v>9714</v>
      </c>
      <c r="AB2567" t="s">
        <v>10575</v>
      </c>
      <c r="AH2567" t="s">
        <v>10610</v>
      </c>
      <c r="AI2567">
        <v>0</v>
      </c>
      <c r="AJ2567">
        <v>0</v>
      </c>
    </row>
    <row r="2568" spans="1:36">
      <c r="A2568" t="s">
        <v>43</v>
      </c>
      <c r="C2568" t="s">
        <v>4856</v>
      </c>
      <c r="D2568" t="s">
        <v>5217</v>
      </c>
      <c r="E2568" t="s">
        <v>5535</v>
      </c>
      <c r="I2568" t="s">
        <v>5218</v>
      </c>
      <c r="J2568" t="s">
        <v>8805</v>
      </c>
      <c r="K2568" t="s">
        <v>9170</v>
      </c>
      <c r="L2568" t="s">
        <v>9174</v>
      </c>
      <c r="M2568" t="s">
        <v>9191</v>
      </c>
      <c r="O2568" t="s">
        <v>9195</v>
      </c>
      <c r="P2568" t="s">
        <v>9197</v>
      </c>
      <c r="U2568" t="s">
        <v>8805</v>
      </c>
      <c r="W2568" t="s">
        <v>9714</v>
      </c>
      <c r="AB2568" t="s">
        <v>10575</v>
      </c>
      <c r="AH2568" t="s">
        <v>10610</v>
      </c>
      <c r="AI2568">
        <v>0</v>
      </c>
      <c r="AJ2568">
        <v>0</v>
      </c>
    </row>
    <row r="2569" spans="1:36">
      <c r="A2569" t="s">
        <v>43</v>
      </c>
      <c r="C2569" t="s">
        <v>4857</v>
      </c>
      <c r="D2569" t="s">
        <v>5217</v>
      </c>
      <c r="E2569" t="s">
        <v>5536</v>
      </c>
      <c r="I2569" t="s">
        <v>5218</v>
      </c>
      <c r="J2569" t="s">
        <v>8806</v>
      </c>
      <c r="K2569" t="s">
        <v>9170</v>
      </c>
      <c r="L2569" t="s">
        <v>9174</v>
      </c>
      <c r="M2569" t="s">
        <v>9191</v>
      </c>
      <c r="O2569" t="s">
        <v>9195</v>
      </c>
      <c r="P2569" t="s">
        <v>9197</v>
      </c>
      <c r="T2569" t="s">
        <v>9254</v>
      </c>
      <c r="U2569" t="s">
        <v>8806</v>
      </c>
      <c r="W2569" t="s">
        <v>9714</v>
      </c>
      <c r="AB2569" t="s">
        <v>10575</v>
      </c>
      <c r="AH2569" t="s">
        <v>10610</v>
      </c>
      <c r="AI2569">
        <v>0</v>
      </c>
      <c r="AJ2569">
        <v>0</v>
      </c>
    </row>
    <row r="2570" spans="1:36">
      <c r="A2570" t="s">
        <v>43</v>
      </c>
      <c r="C2570" t="s">
        <v>4858</v>
      </c>
      <c r="D2570" t="s">
        <v>5217</v>
      </c>
      <c r="E2570" t="s">
        <v>5537</v>
      </c>
      <c r="I2570" t="s">
        <v>5218</v>
      </c>
      <c r="J2570" t="s">
        <v>8807</v>
      </c>
      <c r="K2570" t="s">
        <v>9170</v>
      </c>
      <c r="L2570" t="s">
        <v>9174</v>
      </c>
      <c r="M2570" t="s">
        <v>9191</v>
      </c>
      <c r="O2570" t="s">
        <v>9195</v>
      </c>
      <c r="P2570" t="s">
        <v>9197</v>
      </c>
      <c r="T2570" t="s">
        <v>9254</v>
      </c>
      <c r="U2570" t="s">
        <v>8807</v>
      </c>
      <c r="W2570" t="s">
        <v>9714</v>
      </c>
      <c r="AB2570" t="s">
        <v>10575</v>
      </c>
      <c r="AH2570" t="s">
        <v>10610</v>
      </c>
      <c r="AI2570">
        <v>0</v>
      </c>
      <c r="AJ2570">
        <v>0</v>
      </c>
    </row>
    <row r="2571" spans="1:36">
      <c r="A2571" t="s">
        <v>43</v>
      </c>
      <c r="C2571" t="s">
        <v>4859</v>
      </c>
      <c r="D2571" t="s">
        <v>5217</v>
      </c>
      <c r="E2571" t="s">
        <v>5227</v>
      </c>
      <c r="I2571" t="s">
        <v>5218</v>
      </c>
      <c r="J2571" t="s">
        <v>8808</v>
      </c>
      <c r="K2571" t="s">
        <v>9170</v>
      </c>
      <c r="L2571" t="s">
        <v>9174</v>
      </c>
      <c r="M2571" t="s">
        <v>9191</v>
      </c>
      <c r="O2571" t="s">
        <v>9195</v>
      </c>
      <c r="P2571" t="s">
        <v>9197</v>
      </c>
      <c r="Q2571" t="s">
        <v>9199</v>
      </c>
      <c r="U2571" t="s">
        <v>8808</v>
      </c>
      <c r="W2571" t="s">
        <v>9714</v>
      </c>
      <c r="AB2571" t="s">
        <v>10575</v>
      </c>
      <c r="AH2571" t="s">
        <v>10610</v>
      </c>
      <c r="AI2571">
        <v>0</v>
      </c>
      <c r="AJ2571">
        <v>0</v>
      </c>
    </row>
    <row r="2572" spans="1:36">
      <c r="A2572" t="s">
        <v>43</v>
      </c>
      <c r="C2572" t="s">
        <v>4860</v>
      </c>
      <c r="D2572" t="s">
        <v>5217</v>
      </c>
      <c r="E2572" t="s">
        <v>5228</v>
      </c>
      <c r="I2572" t="s">
        <v>5218</v>
      </c>
      <c r="J2572" t="s">
        <v>8809</v>
      </c>
      <c r="K2572" t="s">
        <v>9170</v>
      </c>
      <c r="L2572" t="s">
        <v>9174</v>
      </c>
      <c r="M2572" t="s">
        <v>9191</v>
      </c>
      <c r="O2572" t="s">
        <v>9195</v>
      </c>
      <c r="P2572" t="s">
        <v>9197</v>
      </c>
      <c r="Q2572" t="s">
        <v>9199</v>
      </c>
      <c r="U2572" t="s">
        <v>8809</v>
      </c>
      <c r="W2572" t="s">
        <v>9714</v>
      </c>
      <c r="AB2572" t="s">
        <v>10575</v>
      </c>
      <c r="AH2572" t="s">
        <v>10610</v>
      </c>
      <c r="AI2572">
        <v>0</v>
      </c>
      <c r="AJ2572">
        <v>0</v>
      </c>
    </row>
    <row r="2573" spans="1:36">
      <c r="A2573" t="s">
        <v>43</v>
      </c>
      <c r="C2573" t="s">
        <v>4861</v>
      </c>
      <c r="D2573" t="s">
        <v>5217</v>
      </c>
      <c r="E2573" t="s">
        <v>5538</v>
      </c>
      <c r="I2573" t="s">
        <v>5218</v>
      </c>
      <c r="J2573" t="s">
        <v>8810</v>
      </c>
      <c r="K2573" t="s">
        <v>9170</v>
      </c>
      <c r="L2573" t="s">
        <v>9174</v>
      </c>
      <c r="M2573" t="s">
        <v>9191</v>
      </c>
      <c r="O2573" t="s">
        <v>9195</v>
      </c>
      <c r="P2573" t="s">
        <v>9197</v>
      </c>
      <c r="T2573" t="s">
        <v>9254</v>
      </c>
      <c r="U2573" t="s">
        <v>8810</v>
      </c>
      <c r="W2573" t="s">
        <v>9714</v>
      </c>
      <c r="AB2573" t="s">
        <v>10575</v>
      </c>
      <c r="AH2573" t="s">
        <v>10610</v>
      </c>
      <c r="AI2573">
        <v>0</v>
      </c>
      <c r="AJ2573">
        <v>0</v>
      </c>
    </row>
    <row r="2574" spans="1:36">
      <c r="A2574" t="s">
        <v>43</v>
      </c>
      <c r="C2574" t="s">
        <v>4862</v>
      </c>
      <c r="D2574" t="s">
        <v>5217</v>
      </c>
      <c r="E2574" t="s">
        <v>5647</v>
      </c>
      <c r="I2574" t="s">
        <v>5218</v>
      </c>
      <c r="J2574" t="s">
        <v>8811</v>
      </c>
      <c r="K2574" t="s">
        <v>9169</v>
      </c>
      <c r="L2574" t="s">
        <v>9173</v>
      </c>
      <c r="M2574" t="s">
        <v>9191</v>
      </c>
      <c r="O2574" t="s">
        <v>9195</v>
      </c>
      <c r="P2574" t="s">
        <v>9197</v>
      </c>
      <c r="T2574" t="s">
        <v>9230</v>
      </c>
      <c r="U2574" t="s">
        <v>8811</v>
      </c>
      <c r="W2574" t="s">
        <v>9714</v>
      </c>
      <c r="AB2574" t="s">
        <v>10575</v>
      </c>
      <c r="AH2574" t="s">
        <v>10610</v>
      </c>
      <c r="AI2574">
        <v>0</v>
      </c>
      <c r="AJ2574">
        <v>0</v>
      </c>
    </row>
    <row r="2575" spans="1:36">
      <c r="A2575" t="s">
        <v>43</v>
      </c>
      <c r="C2575" t="s">
        <v>4863</v>
      </c>
      <c r="D2575" t="s">
        <v>5217</v>
      </c>
      <c r="E2575" t="s">
        <v>5648</v>
      </c>
      <c r="I2575" t="s">
        <v>5218</v>
      </c>
      <c r="J2575" t="s">
        <v>8812</v>
      </c>
      <c r="K2575" t="s">
        <v>9169</v>
      </c>
      <c r="L2575" t="s">
        <v>9173</v>
      </c>
      <c r="M2575" t="s">
        <v>9191</v>
      </c>
      <c r="O2575" t="s">
        <v>9195</v>
      </c>
      <c r="P2575" t="s">
        <v>9197</v>
      </c>
      <c r="T2575" t="s">
        <v>9230</v>
      </c>
      <c r="U2575" t="s">
        <v>8812</v>
      </c>
      <c r="W2575" t="s">
        <v>9714</v>
      </c>
      <c r="AB2575" t="s">
        <v>10575</v>
      </c>
      <c r="AH2575" t="s">
        <v>10610</v>
      </c>
      <c r="AI2575">
        <v>0</v>
      </c>
      <c r="AJ2575">
        <v>0</v>
      </c>
    </row>
    <row r="2576" spans="1:36">
      <c r="A2576" t="s">
        <v>43</v>
      </c>
      <c r="C2576" t="s">
        <v>4864</v>
      </c>
      <c r="D2576" t="s">
        <v>5217</v>
      </c>
      <c r="E2576" t="s">
        <v>5649</v>
      </c>
      <c r="I2576" t="s">
        <v>5218</v>
      </c>
      <c r="J2576" t="s">
        <v>8813</v>
      </c>
      <c r="K2576" t="s">
        <v>9169</v>
      </c>
      <c r="L2576" t="s">
        <v>9173</v>
      </c>
      <c r="M2576" t="s">
        <v>9191</v>
      </c>
      <c r="O2576" t="s">
        <v>9195</v>
      </c>
      <c r="P2576" t="s">
        <v>9197</v>
      </c>
      <c r="T2576" t="s">
        <v>9230</v>
      </c>
      <c r="U2576" t="s">
        <v>8813</v>
      </c>
      <c r="W2576" t="s">
        <v>9714</v>
      </c>
      <c r="AB2576" t="s">
        <v>10575</v>
      </c>
      <c r="AH2576" t="s">
        <v>10610</v>
      </c>
      <c r="AI2576">
        <v>0</v>
      </c>
      <c r="AJ2576">
        <v>0</v>
      </c>
    </row>
    <row r="2577" spans="1:36">
      <c r="A2577" t="s">
        <v>43</v>
      </c>
      <c r="C2577" t="s">
        <v>4865</v>
      </c>
      <c r="D2577" t="s">
        <v>5217</v>
      </c>
      <c r="E2577" t="s">
        <v>5650</v>
      </c>
      <c r="I2577" t="s">
        <v>5218</v>
      </c>
      <c r="J2577" t="s">
        <v>8814</v>
      </c>
      <c r="K2577" t="s">
        <v>9169</v>
      </c>
      <c r="L2577" t="s">
        <v>9173</v>
      </c>
      <c r="M2577" t="s">
        <v>9191</v>
      </c>
      <c r="O2577" t="s">
        <v>9195</v>
      </c>
      <c r="P2577" t="s">
        <v>9197</v>
      </c>
      <c r="T2577" t="s">
        <v>9230</v>
      </c>
      <c r="U2577" t="s">
        <v>8814</v>
      </c>
      <c r="W2577" t="s">
        <v>9714</v>
      </c>
      <c r="AB2577" t="s">
        <v>10575</v>
      </c>
      <c r="AH2577" t="s">
        <v>10610</v>
      </c>
      <c r="AI2577">
        <v>0</v>
      </c>
      <c r="AJ2577">
        <v>0</v>
      </c>
    </row>
    <row r="2578" spans="1:36">
      <c r="A2578" t="s">
        <v>43</v>
      </c>
      <c r="C2578" t="s">
        <v>4866</v>
      </c>
      <c r="D2578" t="s">
        <v>5217</v>
      </c>
      <c r="I2578" t="s">
        <v>5218</v>
      </c>
      <c r="J2578" t="s">
        <v>8815</v>
      </c>
      <c r="K2578" t="s">
        <v>9170</v>
      </c>
      <c r="L2578" t="s">
        <v>9186</v>
      </c>
      <c r="M2578" t="s">
        <v>9193</v>
      </c>
      <c r="U2578" t="s">
        <v>8815</v>
      </c>
      <c r="W2578" t="s">
        <v>9714</v>
      </c>
      <c r="AB2578" t="s">
        <v>10576</v>
      </c>
      <c r="AC2578" t="s">
        <v>10592</v>
      </c>
      <c r="AH2578" t="s">
        <v>10610</v>
      </c>
      <c r="AI2578">
        <v>0</v>
      </c>
      <c r="AJ2578">
        <v>0</v>
      </c>
    </row>
    <row r="2579" spans="1:36">
      <c r="A2579" t="s">
        <v>43</v>
      </c>
      <c r="C2579" t="s">
        <v>4867</v>
      </c>
      <c r="D2579" t="s">
        <v>5217</v>
      </c>
      <c r="I2579" t="s">
        <v>5218</v>
      </c>
      <c r="J2579" t="s">
        <v>8816</v>
      </c>
      <c r="K2579" t="s">
        <v>9170</v>
      </c>
      <c r="L2579" t="s">
        <v>9186</v>
      </c>
      <c r="M2579" t="s">
        <v>9193</v>
      </c>
      <c r="U2579" t="s">
        <v>8816</v>
      </c>
      <c r="W2579" t="s">
        <v>9714</v>
      </c>
      <c r="AB2579" t="s">
        <v>10576</v>
      </c>
      <c r="AC2579" t="s">
        <v>10592</v>
      </c>
      <c r="AH2579" t="s">
        <v>10610</v>
      </c>
      <c r="AI2579">
        <v>0</v>
      </c>
      <c r="AJ2579">
        <v>0</v>
      </c>
    </row>
    <row r="2580" spans="1:36">
      <c r="A2580" t="s">
        <v>43</v>
      </c>
      <c r="C2580" t="s">
        <v>4868</v>
      </c>
      <c r="D2580" t="s">
        <v>5217</v>
      </c>
      <c r="I2580" t="s">
        <v>5218</v>
      </c>
      <c r="J2580" t="s">
        <v>8817</v>
      </c>
      <c r="K2580" t="s">
        <v>9170</v>
      </c>
      <c r="L2580" t="s">
        <v>9186</v>
      </c>
      <c r="M2580" t="s">
        <v>9193</v>
      </c>
      <c r="U2580" t="s">
        <v>8817</v>
      </c>
      <c r="W2580" t="s">
        <v>9714</v>
      </c>
      <c r="AB2580" t="s">
        <v>10576</v>
      </c>
      <c r="AC2580" t="s">
        <v>10592</v>
      </c>
      <c r="AH2580" t="s">
        <v>10610</v>
      </c>
      <c r="AI2580">
        <v>0</v>
      </c>
      <c r="AJ2580">
        <v>0</v>
      </c>
    </row>
    <row r="2581" spans="1:36">
      <c r="A2581" t="s">
        <v>43</v>
      </c>
      <c r="C2581" t="s">
        <v>4869</v>
      </c>
      <c r="D2581" t="s">
        <v>5217</v>
      </c>
      <c r="I2581" t="s">
        <v>5218</v>
      </c>
      <c r="J2581" t="s">
        <v>8818</v>
      </c>
      <c r="K2581" t="s">
        <v>9170</v>
      </c>
      <c r="L2581" t="s">
        <v>9186</v>
      </c>
      <c r="M2581" t="s">
        <v>9193</v>
      </c>
      <c r="U2581" t="s">
        <v>8818</v>
      </c>
      <c r="W2581" t="s">
        <v>9714</v>
      </c>
      <c r="AB2581" t="s">
        <v>10576</v>
      </c>
      <c r="AC2581" t="s">
        <v>10592</v>
      </c>
      <c r="AH2581" t="s">
        <v>10610</v>
      </c>
      <c r="AI2581">
        <v>0</v>
      </c>
      <c r="AJ2581">
        <v>0</v>
      </c>
    </row>
    <row r="2582" spans="1:36">
      <c r="A2582" t="s">
        <v>43</v>
      </c>
      <c r="C2582" t="s">
        <v>4870</v>
      </c>
      <c r="D2582" t="s">
        <v>5217</v>
      </c>
      <c r="I2582" t="s">
        <v>5218</v>
      </c>
      <c r="J2582" t="s">
        <v>8819</v>
      </c>
      <c r="K2582" t="s">
        <v>9170</v>
      </c>
      <c r="L2582" t="s">
        <v>9186</v>
      </c>
      <c r="M2582" t="s">
        <v>9193</v>
      </c>
      <c r="U2582" t="s">
        <v>8819</v>
      </c>
      <c r="W2582" t="s">
        <v>9714</v>
      </c>
      <c r="AB2582" t="s">
        <v>10576</v>
      </c>
      <c r="AC2582" t="s">
        <v>10592</v>
      </c>
      <c r="AH2582" t="s">
        <v>10610</v>
      </c>
      <c r="AI2582">
        <v>0</v>
      </c>
      <c r="AJ2582">
        <v>0</v>
      </c>
    </row>
    <row r="2583" spans="1:36">
      <c r="A2583" t="s">
        <v>43</v>
      </c>
      <c r="C2583" t="s">
        <v>4871</v>
      </c>
      <c r="D2583" t="s">
        <v>5217</v>
      </c>
      <c r="I2583" t="s">
        <v>5218</v>
      </c>
      <c r="J2583" t="s">
        <v>8820</v>
      </c>
      <c r="K2583" t="s">
        <v>9170</v>
      </c>
      <c r="L2583" t="s">
        <v>9186</v>
      </c>
      <c r="M2583" t="s">
        <v>9193</v>
      </c>
      <c r="U2583" t="s">
        <v>8820</v>
      </c>
      <c r="W2583" t="s">
        <v>9714</v>
      </c>
      <c r="AB2583" t="s">
        <v>10576</v>
      </c>
      <c r="AC2583" t="s">
        <v>10592</v>
      </c>
      <c r="AH2583" t="s">
        <v>10610</v>
      </c>
      <c r="AI2583">
        <v>0</v>
      </c>
      <c r="AJ2583">
        <v>0</v>
      </c>
    </row>
    <row r="2584" spans="1:36">
      <c r="A2584" t="s">
        <v>43</v>
      </c>
      <c r="C2584" t="s">
        <v>4872</v>
      </c>
      <c r="D2584" t="s">
        <v>5217</v>
      </c>
      <c r="I2584" t="s">
        <v>5218</v>
      </c>
      <c r="J2584" t="s">
        <v>8821</v>
      </c>
      <c r="K2584" t="s">
        <v>9170</v>
      </c>
      <c r="L2584" t="s">
        <v>9186</v>
      </c>
      <c r="M2584" t="s">
        <v>9193</v>
      </c>
      <c r="U2584" t="s">
        <v>8821</v>
      </c>
      <c r="W2584" t="s">
        <v>9714</v>
      </c>
      <c r="AB2584" t="s">
        <v>10576</v>
      </c>
      <c r="AC2584" t="s">
        <v>10592</v>
      </c>
      <c r="AH2584" t="s">
        <v>10610</v>
      </c>
      <c r="AI2584">
        <v>0</v>
      </c>
      <c r="AJ2584">
        <v>0</v>
      </c>
    </row>
    <row r="2585" spans="1:36">
      <c r="A2585" t="s">
        <v>43</v>
      </c>
      <c r="C2585" t="s">
        <v>4873</v>
      </c>
      <c r="D2585" t="s">
        <v>5217</v>
      </c>
      <c r="I2585" t="s">
        <v>5218</v>
      </c>
      <c r="J2585" t="s">
        <v>8822</v>
      </c>
      <c r="K2585" t="s">
        <v>9170</v>
      </c>
      <c r="L2585" t="s">
        <v>9186</v>
      </c>
      <c r="M2585" t="s">
        <v>9193</v>
      </c>
      <c r="U2585" t="s">
        <v>8822</v>
      </c>
      <c r="W2585" t="s">
        <v>9714</v>
      </c>
      <c r="AB2585" t="s">
        <v>10576</v>
      </c>
      <c r="AC2585" t="s">
        <v>10592</v>
      </c>
      <c r="AH2585" t="s">
        <v>10610</v>
      </c>
      <c r="AI2585">
        <v>0</v>
      </c>
      <c r="AJ2585">
        <v>0</v>
      </c>
    </row>
    <row r="2586" spans="1:36">
      <c r="A2586" t="s">
        <v>43</v>
      </c>
      <c r="C2586" t="s">
        <v>4874</v>
      </c>
      <c r="D2586" t="s">
        <v>5217</v>
      </c>
      <c r="I2586" t="s">
        <v>5218</v>
      </c>
      <c r="J2586" t="s">
        <v>8823</v>
      </c>
      <c r="K2586" t="s">
        <v>9170</v>
      </c>
      <c r="L2586" t="s">
        <v>9186</v>
      </c>
      <c r="M2586" t="s">
        <v>9193</v>
      </c>
      <c r="U2586" t="s">
        <v>8823</v>
      </c>
      <c r="W2586" t="s">
        <v>9714</v>
      </c>
      <c r="AB2586" t="s">
        <v>10576</v>
      </c>
      <c r="AC2586" t="s">
        <v>10592</v>
      </c>
      <c r="AH2586" t="s">
        <v>10610</v>
      </c>
      <c r="AI2586">
        <v>0</v>
      </c>
      <c r="AJ2586">
        <v>0</v>
      </c>
    </row>
    <row r="2587" spans="1:36">
      <c r="A2587" t="s">
        <v>43</v>
      </c>
      <c r="C2587" t="s">
        <v>4875</v>
      </c>
      <c r="D2587" t="s">
        <v>5217</v>
      </c>
      <c r="I2587" t="s">
        <v>5218</v>
      </c>
      <c r="J2587" t="s">
        <v>8824</v>
      </c>
      <c r="K2587" t="s">
        <v>9170</v>
      </c>
      <c r="L2587" t="s">
        <v>9186</v>
      </c>
      <c r="M2587" t="s">
        <v>9193</v>
      </c>
      <c r="U2587" t="s">
        <v>8824</v>
      </c>
      <c r="W2587" t="s">
        <v>9714</v>
      </c>
      <c r="AB2587" t="s">
        <v>10576</v>
      </c>
      <c r="AC2587" t="s">
        <v>10592</v>
      </c>
      <c r="AH2587" t="s">
        <v>10610</v>
      </c>
      <c r="AI2587">
        <v>0</v>
      </c>
      <c r="AJ2587">
        <v>0</v>
      </c>
    </row>
    <row r="2588" spans="1:36">
      <c r="A2588" t="s">
        <v>43</v>
      </c>
      <c r="C2588" t="s">
        <v>4876</v>
      </c>
      <c r="D2588" t="s">
        <v>5217</v>
      </c>
      <c r="I2588" t="s">
        <v>5218</v>
      </c>
      <c r="J2588" t="s">
        <v>8825</v>
      </c>
      <c r="K2588" t="s">
        <v>9170</v>
      </c>
      <c r="L2588" t="s">
        <v>9186</v>
      </c>
      <c r="M2588" t="s">
        <v>9193</v>
      </c>
      <c r="U2588" t="s">
        <v>8825</v>
      </c>
      <c r="W2588" t="s">
        <v>9714</v>
      </c>
      <c r="AB2588" t="s">
        <v>10576</v>
      </c>
      <c r="AC2588" t="s">
        <v>10592</v>
      </c>
      <c r="AH2588" t="s">
        <v>10610</v>
      </c>
      <c r="AI2588">
        <v>0</v>
      </c>
      <c r="AJ2588">
        <v>0</v>
      </c>
    </row>
    <row r="2589" spans="1:36">
      <c r="A2589" t="s">
        <v>43</v>
      </c>
      <c r="C2589" t="s">
        <v>4877</v>
      </c>
      <c r="D2589" t="s">
        <v>5217</v>
      </c>
      <c r="I2589" t="s">
        <v>5218</v>
      </c>
      <c r="J2589" t="s">
        <v>8826</v>
      </c>
      <c r="K2589" t="s">
        <v>9170</v>
      </c>
      <c r="L2589" t="s">
        <v>9186</v>
      </c>
      <c r="M2589" t="s">
        <v>9193</v>
      </c>
      <c r="U2589" t="s">
        <v>8826</v>
      </c>
      <c r="W2589" t="s">
        <v>9714</v>
      </c>
      <c r="AB2589" t="s">
        <v>10576</v>
      </c>
      <c r="AC2589" t="s">
        <v>10592</v>
      </c>
      <c r="AH2589" t="s">
        <v>10610</v>
      </c>
      <c r="AI2589">
        <v>0</v>
      </c>
      <c r="AJ2589">
        <v>0</v>
      </c>
    </row>
    <row r="2590" spans="1:36">
      <c r="A2590" t="s">
        <v>43</v>
      </c>
      <c r="C2590" t="s">
        <v>4878</v>
      </c>
      <c r="D2590" t="s">
        <v>5217</v>
      </c>
      <c r="I2590" t="s">
        <v>5218</v>
      </c>
      <c r="J2590" t="s">
        <v>8827</v>
      </c>
      <c r="K2590" t="s">
        <v>9170</v>
      </c>
      <c r="L2590" t="s">
        <v>9186</v>
      </c>
      <c r="M2590" t="s">
        <v>9193</v>
      </c>
      <c r="U2590" t="s">
        <v>8827</v>
      </c>
      <c r="W2590" t="s">
        <v>9714</v>
      </c>
      <c r="AB2590" t="s">
        <v>10576</v>
      </c>
      <c r="AC2590" t="s">
        <v>10592</v>
      </c>
      <c r="AH2590" t="s">
        <v>10610</v>
      </c>
      <c r="AI2590">
        <v>0</v>
      </c>
      <c r="AJ2590">
        <v>0</v>
      </c>
    </row>
    <row r="2591" spans="1:36">
      <c r="A2591" t="s">
        <v>43</v>
      </c>
      <c r="C2591" t="s">
        <v>4879</v>
      </c>
      <c r="D2591" t="s">
        <v>5217</v>
      </c>
      <c r="I2591" t="s">
        <v>5218</v>
      </c>
      <c r="J2591" t="s">
        <v>8828</v>
      </c>
      <c r="K2591" t="s">
        <v>9170</v>
      </c>
      <c r="L2591" t="s">
        <v>9186</v>
      </c>
      <c r="M2591" t="s">
        <v>9193</v>
      </c>
      <c r="U2591" t="s">
        <v>8828</v>
      </c>
      <c r="W2591" t="s">
        <v>9714</v>
      </c>
      <c r="AB2591" t="s">
        <v>10576</v>
      </c>
      <c r="AC2591" t="s">
        <v>10592</v>
      </c>
      <c r="AH2591" t="s">
        <v>10610</v>
      </c>
      <c r="AI2591">
        <v>0</v>
      </c>
      <c r="AJ2591">
        <v>0</v>
      </c>
    </row>
    <row r="2592" spans="1:36">
      <c r="A2592" t="s">
        <v>43</v>
      </c>
      <c r="C2592" t="s">
        <v>4880</v>
      </c>
      <c r="D2592" t="s">
        <v>5217</v>
      </c>
      <c r="I2592" t="s">
        <v>5218</v>
      </c>
      <c r="J2592" t="s">
        <v>8829</v>
      </c>
      <c r="K2592" t="s">
        <v>9170</v>
      </c>
      <c r="L2592" t="s">
        <v>9186</v>
      </c>
      <c r="M2592" t="s">
        <v>9193</v>
      </c>
      <c r="U2592" t="s">
        <v>8829</v>
      </c>
      <c r="W2592" t="s">
        <v>9714</v>
      </c>
      <c r="AB2592" t="s">
        <v>10576</v>
      </c>
      <c r="AC2592" t="s">
        <v>10592</v>
      </c>
      <c r="AH2592" t="s">
        <v>10610</v>
      </c>
      <c r="AI2592">
        <v>0</v>
      </c>
      <c r="AJ2592">
        <v>0</v>
      </c>
    </row>
    <row r="2593" spans="1:36">
      <c r="A2593" t="s">
        <v>43</v>
      </c>
      <c r="C2593" t="s">
        <v>4881</v>
      </c>
      <c r="D2593" t="s">
        <v>5217</v>
      </c>
      <c r="I2593" t="s">
        <v>5218</v>
      </c>
      <c r="J2593" t="s">
        <v>8830</v>
      </c>
      <c r="K2593" t="s">
        <v>9170</v>
      </c>
      <c r="L2593" t="s">
        <v>9186</v>
      </c>
      <c r="M2593" t="s">
        <v>9193</v>
      </c>
      <c r="U2593" t="s">
        <v>8830</v>
      </c>
      <c r="W2593" t="s">
        <v>9714</v>
      </c>
      <c r="AB2593" t="s">
        <v>10576</v>
      </c>
      <c r="AC2593" t="s">
        <v>10592</v>
      </c>
      <c r="AH2593" t="s">
        <v>10610</v>
      </c>
      <c r="AI2593">
        <v>0</v>
      </c>
      <c r="AJ2593">
        <v>0</v>
      </c>
    </row>
    <row r="2594" spans="1:36">
      <c r="A2594" t="s">
        <v>43</v>
      </c>
      <c r="C2594" t="s">
        <v>4882</v>
      </c>
      <c r="D2594" t="s">
        <v>5217</v>
      </c>
      <c r="I2594" t="s">
        <v>5218</v>
      </c>
      <c r="J2594" t="s">
        <v>8831</v>
      </c>
      <c r="K2594" t="s">
        <v>9170</v>
      </c>
      <c r="L2594" t="s">
        <v>9186</v>
      </c>
      <c r="M2594" t="s">
        <v>9193</v>
      </c>
      <c r="U2594" t="s">
        <v>8831</v>
      </c>
      <c r="W2594" t="s">
        <v>9714</v>
      </c>
      <c r="AB2594" t="s">
        <v>10576</v>
      </c>
      <c r="AC2594" t="s">
        <v>10592</v>
      </c>
      <c r="AH2594" t="s">
        <v>10610</v>
      </c>
      <c r="AI2594">
        <v>0</v>
      </c>
      <c r="AJ2594">
        <v>0</v>
      </c>
    </row>
    <row r="2595" spans="1:36">
      <c r="A2595" t="s">
        <v>43</v>
      </c>
      <c r="C2595" t="s">
        <v>4883</v>
      </c>
      <c r="D2595" t="s">
        <v>5217</v>
      </c>
      <c r="I2595" t="s">
        <v>5218</v>
      </c>
      <c r="J2595" t="s">
        <v>8832</v>
      </c>
      <c r="K2595" t="s">
        <v>9170</v>
      </c>
      <c r="L2595" t="s">
        <v>9186</v>
      </c>
      <c r="M2595" t="s">
        <v>9193</v>
      </c>
      <c r="U2595" t="s">
        <v>8832</v>
      </c>
      <c r="W2595" t="s">
        <v>9714</v>
      </c>
      <c r="AB2595" t="s">
        <v>10576</v>
      </c>
      <c r="AC2595" t="s">
        <v>10592</v>
      </c>
      <c r="AH2595" t="s">
        <v>10610</v>
      </c>
      <c r="AI2595">
        <v>0</v>
      </c>
      <c r="AJ2595">
        <v>0</v>
      </c>
    </row>
    <row r="2596" spans="1:36">
      <c r="A2596" t="s">
        <v>43</v>
      </c>
      <c r="C2596" t="s">
        <v>4884</v>
      </c>
      <c r="D2596" t="s">
        <v>5217</v>
      </c>
      <c r="I2596" t="s">
        <v>5218</v>
      </c>
      <c r="J2596" t="s">
        <v>8833</v>
      </c>
      <c r="K2596" t="s">
        <v>9170</v>
      </c>
      <c r="L2596" t="s">
        <v>9186</v>
      </c>
      <c r="M2596" t="s">
        <v>9193</v>
      </c>
      <c r="U2596" t="s">
        <v>8833</v>
      </c>
      <c r="W2596" t="s">
        <v>9714</v>
      </c>
      <c r="AB2596" t="s">
        <v>10576</v>
      </c>
      <c r="AC2596" t="s">
        <v>10592</v>
      </c>
      <c r="AH2596" t="s">
        <v>10610</v>
      </c>
      <c r="AI2596">
        <v>0</v>
      </c>
      <c r="AJ2596">
        <v>0</v>
      </c>
    </row>
    <row r="2597" spans="1:36">
      <c r="A2597" t="s">
        <v>43</v>
      </c>
      <c r="C2597" t="s">
        <v>4885</v>
      </c>
      <c r="D2597" t="s">
        <v>5217</v>
      </c>
      <c r="I2597" t="s">
        <v>5218</v>
      </c>
      <c r="J2597" t="s">
        <v>8834</v>
      </c>
      <c r="K2597" t="s">
        <v>9170</v>
      </c>
      <c r="L2597" t="s">
        <v>9186</v>
      </c>
      <c r="M2597" t="s">
        <v>9193</v>
      </c>
      <c r="U2597" t="s">
        <v>8834</v>
      </c>
      <c r="W2597" t="s">
        <v>9714</v>
      </c>
      <c r="AB2597" t="s">
        <v>10576</v>
      </c>
      <c r="AC2597" t="s">
        <v>10592</v>
      </c>
      <c r="AH2597" t="s">
        <v>10610</v>
      </c>
      <c r="AI2597">
        <v>0</v>
      </c>
      <c r="AJ2597">
        <v>0</v>
      </c>
    </row>
    <row r="2598" spans="1:36">
      <c r="A2598" t="s">
        <v>43</v>
      </c>
      <c r="C2598" t="s">
        <v>4886</v>
      </c>
      <c r="D2598" t="s">
        <v>5217</v>
      </c>
      <c r="I2598" t="s">
        <v>5218</v>
      </c>
      <c r="J2598" t="s">
        <v>8835</v>
      </c>
      <c r="K2598" t="s">
        <v>9170</v>
      </c>
      <c r="L2598" t="s">
        <v>9186</v>
      </c>
      <c r="M2598" t="s">
        <v>9193</v>
      </c>
      <c r="U2598" t="s">
        <v>8835</v>
      </c>
      <c r="W2598" t="s">
        <v>9714</v>
      </c>
      <c r="AB2598" t="s">
        <v>10576</v>
      </c>
      <c r="AC2598" t="s">
        <v>10592</v>
      </c>
      <c r="AH2598" t="s">
        <v>10610</v>
      </c>
      <c r="AI2598">
        <v>0</v>
      </c>
      <c r="AJ2598">
        <v>0</v>
      </c>
    </row>
    <row r="2599" spans="1:36">
      <c r="A2599" t="s">
        <v>43</v>
      </c>
      <c r="C2599" t="s">
        <v>4887</v>
      </c>
      <c r="D2599" t="s">
        <v>5217</v>
      </c>
      <c r="I2599" t="s">
        <v>5218</v>
      </c>
      <c r="J2599" t="s">
        <v>8836</v>
      </c>
      <c r="K2599" t="s">
        <v>9170</v>
      </c>
      <c r="L2599" t="s">
        <v>9186</v>
      </c>
      <c r="M2599" t="s">
        <v>9193</v>
      </c>
      <c r="U2599" t="s">
        <v>8836</v>
      </c>
      <c r="W2599" t="s">
        <v>9714</v>
      </c>
      <c r="AB2599" t="s">
        <v>10576</v>
      </c>
      <c r="AC2599" t="s">
        <v>10592</v>
      </c>
      <c r="AH2599" t="s">
        <v>10610</v>
      </c>
      <c r="AI2599">
        <v>0</v>
      </c>
      <c r="AJ2599">
        <v>0</v>
      </c>
    </row>
    <row r="2600" spans="1:36">
      <c r="A2600" t="s">
        <v>43</v>
      </c>
      <c r="C2600" t="s">
        <v>4888</v>
      </c>
      <c r="D2600" t="s">
        <v>5217</v>
      </c>
      <c r="I2600" t="s">
        <v>5218</v>
      </c>
      <c r="J2600" t="s">
        <v>8837</v>
      </c>
      <c r="K2600" t="s">
        <v>9170</v>
      </c>
      <c r="L2600" t="s">
        <v>9186</v>
      </c>
      <c r="M2600" t="s">
        <v>9193</v>
      </c>
      <c r="U2600" t="s">
        <v>8837</v>
      </c>
      <c r="W2600" t="s">
        <v>9714</v>
      </c>
      <c r="AB2600" t="s">
        <v>10576</v>
      </c>
      <c r="AC2600" t="s">
        <v>10592</v>
      </c>
      <c r="AH2600" t="s">
        <v>10610</v>
      </c>
      <c r="AI2600">
        <v>0</v>
      </c>
      <c r="AJ2600">
        <v>0</v>
      </c>
    </row>
    <row r="2601" spans="1:36">
      <c r="A2601" t="s">
        <v>43</v>
      </c>
      <c r="C2601" t="s">
        <v>4889</v>
      </c>
      <c r="D2601" t="s">
        <v>5217</v>
      </c>
      <c r="I2601" t="s">
        <v>5218</v>
      </c>
      <c r="J2601" t="s">
        <v>8838</v>
      </c>
      <c r="K2601" t="s">
        <v>9170</v>
      </c>
      <c r="L2601" t="s">
        <v>9186</v>
      </c>
      <c r="M2601" t="s">
        <v>9193</v>
      </c>
      <c r="U2601" t="s">
        <v>8838</v>
      </c>
      <c r="W2601" t="s">
        <v>9714</v>
      </c>
      <c r="AB2601" t="s">
        <v>10576</v>
      </c>
      <c r="AC2601" t="s">
        <v>10592</v>
      </c>
      <c r="AH2601" t="s">
        <v>10610</v>
      </c>
      <c r="AI2601">
        <v>0</v>
      </c>
      <c r="AJ2601">
        <v>0</v>
      </c>
    </row>
    <row r="2602" spans="1:36">
      <c r="A2602" t="s">
        <v>43</v>
      </c>
      <c r="C2602" t="s">
        <v>4890</v>
      </c>
      <c r="D2602" t="s">
        <v>5217</v>
      </c>
      <c r="I2602" t="s">
        <v>5218</v>
      </c>
      <c r="J2602" t="s">
        <v>8839</v>
      </c>
      <c r="K2602" t="s">
        <v>9170</v>
      </c>
      <c r="L2602" t="s">
        <v>9186</v>
      </c>
      <c r="M2602" t="s">
        <v>9193</v>
      </c>
      <c r="U2602" t="s">
        <v>8839</v>
      </c>
      <c r="W2602" t="s">
        <v>9714</v>
      </c>
      <c r="AB2602" t="s">
        <v>10576</v>
      </c>
      <c r="AC2602" t="s">
        <v>10592</v>
      </c>
      <c r="AH2602" t="s">
        <v>10610</v>
      </c>
      <c r="AI2602">
        <v>0</v>
      </c>
      <c r="AJ2602">
        <v>0</v>
      </c>
    </row>
    <row r="2603" spans="1:36">
      <c r="A2603" t="s">
        <v>43</v>
      </c>
      <c r="C2603" t="s">
        <v>4891</v>
      </c>
      <c r="D2603" t="s">
        <v>5217</v>
      </c>
      <c r="I2603" t="s">
        <v>5218</v>
      </c>
      <c r="J2603" t="s">
        <v>8840</v>
      </c>
      <c r="K2603" t="s">
        <v>9170</v>
      </c>
      <c r="L2603" t="s">
        <v>9186</v>
      </c>
      <c r="M2603" t="s">
        <v>9193</v>
      </c>
      <c r="U2603" t="s">
        <v>8840</v>
      </c>
      <c r="W2603" t="s">
        <v>9714</v>
      </c>
      <c r="AB2603" t="s">
        <v>10576</v>
      </c>
      <c r="AC2603" t="s">
        <v>10592</v>
      </c>
      <c r="AH2603" t="s">
        <v>10610</v>
      </c>
      <c r="AI2603">
        <v>0</v>
      </c>
      <c r="AJ2603">
        <v>0</v>
      </c>
    </row>
    <row r="2604" spans="1:36">
      <c r="A2604" t="s">
        <v>43</v>
      </c>
      <c r="C2604" t="s">
        <v>4892</v>
      </c>
      <c r="D2604" t="s">
        <v>5217</v>
      </c>
      <c r="I2604" t="s">
        <v>5218</v>
      </c>
      <c r="J2604" t="s">
        <v>8841</v>
      </c>
      <c r="K2604" t="s">
        <v>9170</v>
      </c>
      <c r="L2604" t="s">
        <v>9186</v>
      </c>
      <c r="M2604" t="s">
        <v>9193</v>
      </c>
      <c r="U2604" t="s">
        <v>8841</v>
      </c>
      <c r="W2604" t="s">
        <v>9714</v>
      </c>
      <c r="AB2604" t="s">
        <v>10576</v>
      </c>
      <c r="AC2604" t="s">
        <v>10592</v>
      </c>
      <c r="AH2604" t="s">
        <v>10610</v>
      </c>
      <c r="AI2604">
        <v>0</v>
      </c>
      <c r="AJ2604">
        <v>0</v>
      </c>
    </row>
    <row r="2605" spans="1:36">
      <c r="A2605" t="s">
        <v>43</v>
      </c>
      <c r="C2605" t="s">
        <v>4893</v>
      </c>
      <c r="D2605" t="s">
        <v>5217</v>
      </c>
      <c r="I2605" t="s">
        <v>5218</v>
      </c>
      <c r="J2605" t="s">
        <v>8842</v>
      </c>
      <c r="K2605" t="s">
        <v>9170</v>
      </c>
      <c r="L2605" t="s">
        <v>9186</v>
      </c>
      <c r="M2605" t="s">
        <v>9193</v>
      </c>
      <c r="U2605" t="s">
        <v>8842</v>
      </c>
      <c r="W2605" t="s">
        <v>9714</v>
      </c>
      <c r="AB2605" t="s">
        <v>10576</v>
      </c>
      <c r="AC2605" t="s">
        <v>10592</v>
      </c>
      <c r="AH2605" t="s">
        <v>10610</v>
      </c>
      <c r="AI2605">
        <v>0</v>
      </c>
      <c r="AJ2605">
        <v>0</v>
      </c>
    </row>
    <row r="2606" spans="1:36">
      <c r="A2606" t="s">
        <v>43</v>
      </c>
      <c r="C2606" t="s">
        <v>4894</v>
      </c>
      <c r="D2606" t="s">
        <v>5217</v>
      </c>
      <c r="I2606" t="s">
        <v>5218</v>
      </c>
      <c r="J2606" t="s">
        <v>8843</v>
      </c>
      <c r="K2606" t="s">
        <v>9170</v>
      </c>
      <c r="L2606" t="s">
        <v>9186</v>
      </c>
      <c r="M2606" t="s">
        <v>9193</v>
      </c>
      <c r="U2606" t="s">
        <v>8843</v>
      </c>
      <c r="W2606" t="s">
        <v>9714</v>
      </c>
      <c r="AB2606" t="s">
        <v>10576</v>
      </c>
      <c r="AC2606" t="s">
        <v>10592</v>
      </c>
      <c r="AH2606" t="s">
        <v>10610</v>
      </c>
      <c r="AI2606">
        <v>0</v>
      </c>
      <c r="AJ2606">
        <v>0</v>
      </c>
    </row>
    <row r="2607" spans="1:36">
      <c r="A2607" t="s">
        <v>43</v>
      </c>
      <c r="C2607" t="s">
        <v>4895</v>
      </c>
      <c r="D2607" t="s">
        <v>5217</v>
      </c>
      <c r="I2607" t="s">
        <v>5218</v>
      </c>
      <c r="J2607" t="s">
        <v>8844</v>
      </c>
      <c r="K2607" t="s">
        <v>9170</v>
      </c>
      <c r="L2607" t="s">
        <v>9186</v>
      </c>
      <c r="M2607" t="s">
        <v>9193</v>
      </c>
      <c r="U2607" t="s">
        <v>8844</v>
      </c>
      <c r="W2607" t="s">
        <v>9714</v>
      </c>
      <c r="AB2607" t="s">
        <v>10576</v>
      </c>
      <c r="AC2607" t="s">
        <v>10592</v>
      </c>
      <c r="AH2607" t="s">
        <v>10610</v>
      </c>
      <c r="AI2607">
        <v>0</v>
      </c>
      <c r="AJ2607">
        <v>0</v>
      </c>
    </row>
    <row r="2608" spans="1:36">
      <c r="A2608" t="s">
        <v>43</v>
      </c>
      <c r="C2608" t="s">
        <v>4896</v>
      </c>
      <c r="D2608" t="s">
        <v>5217</v>
      </c>
      <c r="I2608" t="s">
        <v>5218</v>
      </c>
      <c r="J2608" t="s">
        <v>8845</v>
      </c>
      <c r="K2608" t="s">
        <v>9170</v>
      </c>
      <c r="L2608" t="s">
        <v>9186</v>
      </c>
      <c r="M2608" t="s">
        <v>9193</v>
      </c>
      <c r="U2608" t="s">
        <v>8845</v>
      </c>
      <c r="W2608" t="s">
        <v>9714</v>
      </c>
      <c r="AB2608" t="s">
        <v>10576</v>
      </c>
      <c r="AC2608" t="s">
        <v>10592</v>
      </c>
      <c r="AH2608" t="s">
        <v>10610</v>
      </c>
      <c r="AI2608">
        <v>0</v>
      </c>
      <c r="AJ2608">
        <v>0</v>
      </c>
    </row>
    <row r="2609" spans="1:36">
      <c r="A2609" t="s">
        <v>43</v>
      </c>
      <c r="C2609" t="s">
        <v>4897</v>
      </c>
      <c r="D2609" t="s">
        <v>5217</v>
      </c>
      <c r="I2609" t="s">
        <v>5218</v>
      </c>
      <c r="J2609" t="s">
        <v>8846</v>
      </c>
      <c r="K2609" t="s">
        <v>9170</v>
      </c>
      <c r="L2609" t="s">
        <v>9186</v>
      </c>
      <c r="M2609" t="s">
        <v>9193</v>
      </c>
      <c r="U2609" t="s">
        <v>8846</v>
      </c>
      <c r="W2609" t="s">
        <v>9714</v>
      </c>
      <c r="AB2609" t="s">
        <v>10576</v>
      </c>
      <c r="AC2609" t="s">
        <v>10592</v>
      </c>
      <c r="AH2609" t="s">
        <v>10610</v>
      </c>
      <c r="AI2609">
        <v>0</v>
      </c>
      <c r="AJ2609">
        <v>0</v>
      </c>
    </row>
    <row r="2610" spans="1:36">
      <c r="A2610" t="s">
        <v>43</v>
      </c>
      <c r="C2610" t="s">
        <v>4898</v>
      </c>
      <c r="D2610" t="s">
        <v>5217</v>
      </c>
      <c r="I2610" t="s">
        <v>5218</v>
      </c>
      <c r="J2610" t="s">
        <v>8847</v>
      </c>
      <c r="K2610" t="s">
        <v>9170</v>
      </c>
      <c r="L2610" t="s">
        <v>9186</v>
      </c>
      <c r="M2610" t="s">
        <v>9193</v>
      </c>
      <c r="U2610" t="s">
        <v>8847</v>
      </c>
      <c r="W2610" t="s">
        <v>9714</v>
      </c>
      <c r="AB2610" t="s">
        <v>10576</v>
      </c>
      <c r="AC2610" t="s">
        <v>10592</v>
      </c>
      <c r="AH2610" t="s">
        <v>10610</v>
      </c>
      <c r="AI2610">
        <v>0</v>
      </c>
      <c r="AJ2610">
        <v>0</v>
      </c>
    </row>
    <row r="2611" spans="1:36">
      <c r="A2611" t="s">
        <v>43</v>
      </c>
      <c r="C2611" t="s">
        <v>4899</v>
      </c>
      <c r="D2611" t="s">
        <v>5217</v>
      </c>
      <c r="I2611" t="s">
        <v>5218</v>
      </c>
      <c r="J2611" t="s">
        <v>8848</v>
      </c>
      <c r="K2611" t="s">
        <v>9170</v>
      </c>
      <c r="L2611" t="s">
        <v>9186</v>
      </c>
      <c r="M2611" t="s">
        <v>9193</v>
      </c>
      <c r="U2611" t="s">
        <v>8848</v>
      </c>
      <c r="W2611" t="s">
        <v>9714</v>
      </c>
      <c r="AB2611" t="s">
        <v>10576</v>
      </c>
      <c r="AC2611" t="s">
        <v>10592</v>
      </c>
      <c r="AH2611" t="s">
        <v>10610</v>
      </c>
      <c r="AI2611">
        <v>0</v>
      </c>
      <c r="AJ2611">
        <v>0</v>
      </c>
    </row>
    <row r="2612" spans="1:36">
      <c r="A2612" t="s">
        <v>43</v>
      </c>
      <c r="C2612" t="s">
        <v>4900</v>
      </c>
      <c r="D2612" t="s">
        <v>5217</v>
      </c>
      <c r="I2612" t="s">
        <v>5218</v>
      </c>
      <c r="J2612" t="s">
        <v>8849</v>
      </c>
      <c r="K2612" t="s">
        <v>9170</v>
      </c>
      <c r="L2612" t="s">
        <v>9186</v>
      </c>
      <c r="M2612" t="s">
        <v>9193</v>
      </c>
      <c r="U2612" t="s">
        <v>8849</v>
      </c>
      <c r="W2612" t="s">
        <v>9714</v>
      </c>
      <c r="AB2612" t="s">
        <v>10576</v>
      </c>
      <c r="AC2612" t="s">
        <v>10592</v>
      </c>
      <c r="AH2612" t="s">
        <v>10610</v>
      </c>
      <c r="AI2612">
        <v>0</v>
      </c>
      <c r="AJ2612">
        <v>0</v>
      </c>
    </row>
    <row r="2613" spans="1:36">
      <c r="A2613" t="s">
        <v>43</v>
      </c>
      <c r="C2613" t="s">
        <v>4901</v>
      </c>
      <c r="D2613" t="s">
        <v>5217</v>
      </c>
      <c r="I2613" t="s">
        <v>5218</v>
      </c>
      <c r="J2613" t="s">
        <v>8850</v>
      </c>
      <c r="K2613" t="s">
        <v>9170</v>
      </c>
      <c r="L2613" t="s">
        <v>9186</v>
      </c>
      <c r="M2613" t="s">
        <v>9193</v>
      </c>
      <c r="U2613" t="s">
        <v>8850</v>
      </c>
      <c r="W2613" t="s">
        <v>9714</v>
      </c>
      <c r="AB2613" t="s">
        <v>10576</v>
      </c>
      <c r="AC2613" t="s">
        <v>10592</v>
      </c>
      <c r="AH2613" t="s">
        <v>10610</v>
      </c>
      <c r="AI2613">
        <v>0</v>
      </c>
      <c r="AJ2613">
        <v>0</v>
      </c>
    </row>
    <row r="2614" spans="1:36">
      <c r="A2614" t="s">
        <v>43</v>
      </c>
      <c r="C2614" t="s">
        <v>4902</v>
      </c>
      <c r="D2614" t="s">
        <v>5217</v>
      </c>
      <c r="I2614" t="s">
        <v>5218</v>
      </c>
      <c r="J2614" t="s">
        <v>8851</v>
      </c>
      <c r="K2614" t="s">
        <v>9170</v>
      </c>
      <c r="L2614" t="s">
        <v>9186</v>
      </c>
      <c r="M2614" t="s">
        <v>9193</v>
      </c>
      <c r="U2614" t="s">
        <v>8851</v>
      </c>
      <c r="W2614" t="s">
        <v>9714</v>
      </c>
      <c r="AB2614" t="s">
        <v>10576</v>
      </c>
      <c r="AC2614" t="s">
        <v>10592</v>
      </c>
      <c r="AH2614" t="s">
        <v>10610</v>
      </c>
      <c r="AI2614">
        <v>0</v>
      </c>
      <c r="AJ2614">
        <v>0</v>
      </c>
    </row>
    <row r="2615" spans="1:36">
      <c r="A2615" t="s">
        <v>43</v>
      </c>
      <c r="C2615" t="s">
        <v>4903</v>
      </c>
      <c r="D2615" t="s">
        <v>5217</v>
      </c>
      <c r="I2615" t="s">
        <v>5218</v>
      </c>
      <c r="J2615" t="s">
        <v>8852</v>
      </c>
      <c r="K2615" t="s">
        <v>9170</v>
      </c>
      <c r="L2615" t="s">
        <v>9186</v>
      </c>
      <c r="M2615" t="s">
        <v>9193</v>
      </c>
      <c r="U2615" t="s">
        <v>8852</v>
      </c>
      <c r="W2615" t="s">
        <v>9714</v>
      </c>
      <c r="AB2615" t="s">
        <v>10576</v>
      </c>
      <c r="AC2615" t="s">
        <v>10592</v>
      </c>
      <c r="AH2615" t="s">
        <v>10610</v>
      </c>
      <c r="AI2615">
        <v>0</v>
      </c>
      <c r="AJ2615">
        <v>0</v>
      </c>
    </row>
    <row r="2616" spans="1:36">
      <c r="A2616" t="s">
        <v>43</v>
      </c>
      <c r="C2616" t="s">
        <v>4904</v>
      </c>
      <c r="D2616" t="s">
        <v>5217</v>
      </c>
      <c r="I2616" t="s">
        <v>5218</v>
      </c>
      <c r="J2616" t="s">
        <v>8853</v>
      </c>
      <c r="K2616" t="s">
        <v>9170</v>
      </c>
      <c r="L2616" t="s">
        <v>9186</v>
      </c>
      <c r="M2616" t="s">
        <v>9193</v>
      </c>
      <c r="U2616" t="s">
        <v>8853</v>
      </c>
      <c r="W2616" t="s">
        <v>9714</v>
      </c>
      <c r="AB2616" t="s">
        <v>10576</v>
      </c>
      <c r="AC2616" t="s">
        <v>10592</v>
      </c>
      <c r="AH2616" t="s">
        <v>10610</v>
      </c>
      <c r="AI2616">
        <v>0</v>
      </c>
      <c r="AJ2616">
        <v>0</v>
      </c>
    </row>
    <row r="2617" spans="1:36">
      <c r="A2617" t="s">
        <v>43</v>
      </c>
      <c r="C2617" t="s">
        <v>4905</v>
      </c>
      <c r="D2617" t="s">
        <v>5217</v>
      </c>
      <c r="I2617" t="s">
        <v>5218</v>
      </c>
      <c r="J2617" t="s">
        <v>8854</v>
      </c>
      <c r="K2617" t="s">
        <v>9170</v>
      </c>
      <c r="L2617" t="s">
        <v>9186</v>
      </c>
      <c r="M2617" t="s">
        <v>9193</v>
      </c>
      <c r="U2617" t="s">
        <v>8854</v>
      </c>
      <c r="W2617" t="s">
        <v>9714</v>
      </c>
      <c r="AB2617" t="s">
        <v>10576</v>
      </c>
      <c r="AC2617" t="s">
        <v>10592</v>
      </c>
      <c r="AH2617" t="s">
        <v>10610</v>
      </c>
      <c r="AI2617">
        <v>0</v>
      </c>
      <c r="AJ2617">
        <v>0</v>
      </c>
    </row>
    <row r="2618" spans="1:36">
      <c r="A2618" t="s">
        <v>43</v>
      </c>
      <c r="C2618" t="s">
        <v>4906</v>
      </c>
      <c r="D2618" t="s">
        <v>5217</v>
      </c>
      <c r="I2618" t="s">
        <v>5218</v>
      </c>
      <c r="J2618" t="s">
        <v>8855</v>
      </c>
      <c r="K2618" t="s">
        <v>9170</v>
      </c>
      <c r="L2618" t="s">
        <v>9186</v>
      </c>
      <c r="M2618" t="s">
        <v>9193</v>
      </c>
      <c r="U2618" t="s">
        <v>8855</v>
      </c>
      <c r="W2618" t="s">
        <v>9714</v>
      </c>
      <c r="AB2618" t="s">
        <v>10576</v>
      </c>
      <c r="AC2618" t="s">
        <v>10592</v>
      </c>
      <c r="AH2618" t="s">
        <v>10610</v>
      </c>
      <c r="AI2618">
        <v>0</v>
      </c>
      <c r="AJ2618">
        <v>0</v>
      </c>
    </row>
    <row r="2619" spans="1:36">
      <c r="A2619" t="s">
        <v>43</v>
      </c>
      <c r="C2619" t="s">
        <v>4907</v>
      </c>
      <c r="D2619" t="s">
        <v>5217</v>
      </c>
      <c r="I2619" t="s">
        <v>5218</v>
      </c>
      <c r="J2619" t="s">
        <v>8856</v>
      </c>
      <c r="K2619" t="s">
        <v>9170</v>
      </c>
      <c r="L2619" t="s">
        <v>9186</v>
      </c>
      <c r="M2619" t="s">
        <v>9193</v>
      </c>
      <c r="U2619" t="s">
        <v>8856</v>
      </c>
      <c r="W2619" t="s">
        <v>9714</v>
      </c>
      <c r="AB2619" t="s">
        <v>10576</v>
      </c>
      <c r="AC2619" t="s">
        <v>10592</v>
      </c>
      <c r="AH2619" t="s">
        <v>10610</v>
      </c>
      <c r="AI2619">
        <v>0</v>
      </c>
      <c r="AJ2619">
        <v>0</v>
      </c>
    </row>
    <row r="2620" spans="1:36">
      <c r="A2620" t="s">
        <v>43</v>
      </c>
      <c r="C2620" t="s">
        <v>4908</v>
      </c>
      <c r="D2620" t="s">
        <v>5217</v>
      </c>
      <c r="E2620" t="s">
        <v>5651</v>
      </c>
      <c r="I2620" t="s">
        <v>5218</v>
      </c>
      <c r="J2620" t="s">
        <v>8857</v>
      </c>
      <c r="K2620" t="s">
        <v>9169</v>
      </c>
      <c r="L2620" t="s">
        <v>9173</v>
      </c>
      <c r="M2620" t="s">
        <v>9191</v>
      </c>
      <c r="O2620" t="s">
        <v>9195</v>
      </c>
      <c r="P2620" t="s">
        <v>9197</v>
      </c>
      <c r="T2620" t="s">
        <v>9230</v>
      </c>
      <c r="U2620" t="s">
        <v>8857</v>
      </c>
      <c r="W2620" t="s">
        <v>9714</v>
      </c>
      <c r="AB2620" t="s">
        <v>10575</v>
      </c>
      <c r="AH2620" t="s">
        <v>10610</v>
      </c>
      <c r="AI2620">
        <v>0</v>
      </c>
      <c r="AJ2620">
        <v>0</v>
      </c>
    </row>
    <row r="2621" spans="1:36">
      <c r="A2621" t="s">
        <v>43</v>
      </c>
      <c r="C2621" t="s">
        <v>4909</v>
      </c>
      <c r="D2621" t="s">
        <v>5217</v>
      </c>
      <c r="E2621" t="s">
        <v>5652</v>
      </c>
      <c r="I2621" t="s">
        <v>5218</v>
      </c>
      <c r="J2621" t="s">
        <v>8858</v>
      </c>
      <c r="K2621" t="s">
        <v>9169</v>
      </c>
      <c r="L2621" t="s">
        <v>9173</v>
      </c>
      <c r="M2621" t="s">
        <v>9191</v>
      </c>
      <c r="O2621" t="s">
        <v>9195</v>
      </c>
      <c r="P2621" t="s">
        <v>9197</v>
      </c>
      <c r="T2621" t="s">
        <v>9230</v>
      </c>
      <c r="U2621" t="s">
        <v>8858</v>
      </c>
      <c r="W2621" t="s">
        <v>9714</v>
      </c>
      <c r="AB2621" t="s">
        <v>10575</v>
      </c>
      <c r="AH2621" t="s">
        <v>10610</v>
      </c>
      <c r="AI2621">
        <v>0</v>
      </c>
      <c r="AJ2621">
        <v>0</v>
      </c>
    </row>
    <row r="2622" spans="1:36">
      <c r="A2622" t="s">
        <v>43</v>
      </c>
      <c r="C2622" t="s">
        <v>4910</v>
      </c>
      <c r="D2622" t="s">
        <v>5217</v>
      </c>
      <c r="E2622" t="s">
        <v>5653</v>
      </c>
      <c r="I2622" t="s">
        <v>5218</v>
      </c>
      <c r="J2622" t="s">
        <v>8859</v>
      </c>
      <c r="K2622" t="s">
        <v>9169</v>
      </c>
      <c r="L2622" t="s">
        <v>9173</v>
      </c>
      <c r="M2622" t="s">
        <v>9191</v>
      </c>
      <c r="O2622" t="s">
        <v>9195</v>
      </c>
      <c r="P2622" t="s">
        <v>9197</v>
      </c>
      <c r="T2622" t="s">
        <v>9230</v>
      </c>
      <c r="U2622" t="s">
        <v>8859</v>
      </c>
      <c r="W2622" t="s">
        <v>9714</v>
      </c>
      <c r="AB2622" t="s">
        <v>10575</v>
      </c>
      <c r="AH2622" t="s">
        <v>10610</v>
      </c>
      <c r="AI2622">
        <v>0</v>
      </c>
      <c r="AJ2622">
        <v>0</v>
      </c>
    </row>
    <row r="2623" spans="1:36">
      <c r="A2623" t="s">
        <v>43</v>
      </c>
      <c r="C2623" t="s">
        <v>4911</v>
      </c>
      <c r="D2623" t="s">
        <v>5217</v>
      </c>
      <c r="I2623" t="s">
        <v>5218</v>
      </c>
      <c r="J2623" t="s">
        <v>8860</v>
      </c>
      <c r="K2623" t="s">
        <v>9169</v>
      </c>
      <c r="L2623" t="s">
        <v>9181</v>
      </c>
      <c r="U2623" t="s">
        <v>8860</v>
      </c>
      <c r="W2623" t="s">
        <v>9714</v>
      </c>
      <c r="AB2623" t="s">
        <v>10576</v>
      </c>
      <c r="AC2623" t="s">
        <v>10594</v>
      </c>
      <c r="AH2623" t="s">
        <v>10610</v>
      </c>
      <c r="AI2623">
        <v>0</v>
      </c>
      <c r="AJ2623">
        <v>0</v>
      </c>
    </row>
    <row r="2624" spans="1:36">
      <c r="A2624" t="s">
        <v>43</v>
      </c>
      <c r="C2624" t="s">
        <v>4912</v>
      </c>
      <c r="D2624" t="s">
        <v>5217</v>
      </c>
      <c r="I2624" t="s">
        <v>5218</v>
      </c>
      <c r="J2624" t="s">
        <v>8861</v>
      </c>
      <c r="K2624" t="s">
        <v>9169</v>
      </c>
      <c r="L2624" t="s">
        <v>9181</v>
      </c>
      <c r="U2624" t="s">
        <v>8861</v>
      </c>
      <c r="W2624" t="s">
        <v>9714</v>
      </c>
      <c r="AB2624" t="s">
        <v>10576</v>
      </c>
      <c r="AC2624" t="s">
        <v>10594</v>
      </c>
      <c r="AH2624" t="s">
        <v>10610</v>
      </c>
      <c r="AI2624">
        <v>0</v>
      </c>
      <c r="AJ2624">
        <v>0</v>
      </c>
    </row>
    <row r="2625" spans="1:36">
      <c r="A2625" t="s">
        <v>43</v>
      </c>
      <c r="C2625" t="s">
        <v>4913</v>
      </c>
      <c r="D2625" t="s">
        <v>5217</v>
      </c>
      <c r="I2625" t="s">
        <v>5218</v>
      </c>
      <c r="J2625" t="s">
        <v>8862</v>
      </c>
      <c r="K2625" t="s">
        <v>9169</v>
      </c>
      <c r="L2625" t="s">
        <v>9181</v>
      </c>
      <c r="U2625" t="s">
        <v>8862</v>
      </c>
      <c r="W2625" t="s">
        <v>9714</v>
      </c>
      <c r="AB2625" t="s">
        <v>10576</v>
      </c>
      <c r="AC2625" t="s">
        <v>10594</v>
      </c>
      <c r="AH2625" t="s">
        <v>10610</v>
      </c>
      <c r="AI2625">
        <v>0</v>
      </c>
      <c r="AJ2625">
        <v>0</v>
      </c>
    </row>
    <row r="2626" spans="1:36">
      <c r="A2626" t="s">
        <v>43</v>
      </c>
      <c r="C2626" t="s">
        <v>4914</v>
      </c>
      <c r="D2626" t="s">
        <v>5217</v>
      </c>
      <c r="I2626" t="s">
        <v>5218</v>
      </c>
      <c r="J2626" t="s">
        <v>8863</v>
      </c>
      <c r="K2626" t="s">
        <v>9169</v>
      </c>
      <c r="L2626" t="s">
        <v>9181</v>
      </c>
      <c r="U2626" t="s">
        <v>8863</v>
      </c>
      <c r="W2626" t="s">
        <v>9714</v>
      </c>
      <c r="AB2626" t="s">
        <v>10576</v>
      </c>
      <c r="AC2626" t="s">
        <v>10594</v>
      </c>
      <c r="AH2626" t="s">
        <v>10610</v>
      </c>
      <c r="AI2626">
        <v>0</v>
      </c>
      <c r="AJ2626">
        <v>0</v>
      </c>
    </row>
    <row r="2627" spans="1:36">
      <c r="A2627" t="s">
        <v>43</v>
      </c>
      <c r="C2627" t="s">
        <v>4915</v>
      </c>
      <c r="D2627" t="s">
        <v>5217</v>
      </c>
      <c r="I2627" t="s">
        <v>5218</v>
      </c>
      <c r="J2627" t="s">
        <v>8864</v>
      </c>
      <c r="K2627" t="s">
        <v>9169</v>
      </c>
      <c r="L2627" t="s">
        <v>9181</v>
      </c>
      <c r="U2627" t="s">
        <v>8864</v>
      </c>
      <c r="W2627" t="s">
        <v>9714</v>
      </c>
      <c r="AB2627" t="s">
        <v>10576</v>
      </c>
      <c r="AC2627" t="s">
        <v>10594</v>
      </c>
      <c r="AH2627" t="s">
        <v>10610</v>
      </c>
      <c r="AI2627">
        <v>0</v>
      </c>
      <c r="AJ2627">
        <v>0</v>
      </c>
    </row>
    <row r="2628" spans="1:36">
      <c r="A2628" t="s">
        <v>43</v>
      </c>
      <c r="C2628" t="s">
        <v>4916</v>
      </c>
      <c r="D2628" t="s">
        <v>5217</v>
      </c>
      <c r="I2628" t="s">
        <v>5218</v>
      </c>
      <c r="J2628" t="s">
        <v>8865</v>
      </c>
      <c r="K2628" t="s">
        <v>9169</v>
      </c>
      <c r="L2628" t="s">
        <v>9181</v>
      </c>
      <c r="U2628" t="s">
        <v>8865</v>
      </c>
      <c r="W2628" t="s">
        <v>9714</v>
      </c>
      <c r="AB2628" t="s">
        <v>10576</v>
      </c>
      <c r="AC2628" t="s">
        <v>10594</v>
      </c>
      <c r="AH2628" t="s">
        <v>10610</v>
      </c>
      <c r="AI2628">
        <v>0</v>
      </c>
      <c r="AJ2628">
        <v>0</v>
      </c>
    </row>
    <row r="2629" spans="1:36">
      <c r="A2629" t="s">
        <v>43</v>
      </c>
      <c r="C2629" t="s">
        <v>4917</v>
      </c>
      <c r="D2629" t="s">
        <v>5217</v>
      </c>
      <c r="E2629" t="s">
        <v>5658</v>
      </c>
      <c r="I2629" t="s">
        <v>5218</v>
      </c>
      <c r="J2629" t="s">
        <v>8866</v>
      </c>
      <c r="K2629" t="s">
        <v>9169</v>
      </c>
      <c r="L2629" t="s">
        <v>9173</v>
      </c>
      <c r="M2629" t="s">
        <v>9191</v>
      </c>
      <c r="O2629" t="s">
        <v>9195</v>
      </c>
      <c r="P2629" t="s">
        <v>9197</v>
      </c>
      <c r="T2629" t="s">
        <v>9230</v>
      </c>
      <c r="U2629" t="s">
        <v>8866</v>
      </c>
      <c r="W2629" t="s">
        <v>9714</v>
      </c>
      <c r="AB2629" t="s">
        <v>10575</v>
      </c>
      <c r="AH2629" t="s">
        <v>10610</v>
      </c>
      <c r="AI2629">
        <v>0</v>
      </c>
      <c r="AJ2629">
        <v>0</v>
      </c>
    </row>
    <row r="2630" spans="1:36">
      <c r="A2630" t="s">
        <v>43</v>
      </c>
      <c r="C2630" t="s">
        <v>4918</v>
      </c>
      <c r="D2630" t="s">
        <v>5217</v>
      </c>
      <c r="E2630" t="s">
        <v>5659</v>
      </c>
      <c r="I2630" t="s">
        <v>5218</v>
      </c>
      <c r="J2630" t="s">
        <v>8867</v>
      </c>
      <c r="K2630" t="s">
        <v>9169</v>
      </c>
      <c r="L2630" t="s">
        <v>9173</v>
      </c>
      <c r="M2630" t="s">
        <v>9191</v>
      </c>
      <c r="O2630" t="s">
        <v>9195</v>
      </c>
      <c r="P2630" t="s">
        <v>9197</v>
      </c>
      <c r="T2630" t="s">
        <v>9230</v>
      </c>
      <c r="U2630" t="s">
        <v>8867</v>
      </c>
      <c r="W2630" t="s">
        <v>9714</v>
      </c>
      <c r="AB2630" t="s">
        <v>10575</v>
      </c>
      <c r="AH2630" t="s">
        <v>10610</v>
      </c>
      <c r="AI2630">
        <v>0</v>
      </c>
      <c r="AJ2630">
        <v>0</v>
      </c>
    </row>
    <row r="2631" spans="1:36">
      <c r="A2631" t="s">
        <v>43</v>
      </c>
      <c r="C2631" t="s">
        <v>4919</v>
      </c>
      <c r="D2631" t="s">
        <v>5217</v>
      </c>
      <c r="E2631" t="s">
        <v>5660</v>
      </c>
      <c r="I2631" t="s">
        <v>5218</v>
      </c>
      <c r="J2631" t="s">
        <v>8868</v>
      </c>
      <c r="K2631" t="s">
        <v>9169</v>
      </c>
      <c r="L2631" t="s">
        <v>9173</v>
      </c>
      <c r="M2631" t="s">
        <v>9191</v>
      </c>
      <c r="O2631" t="s">
        <v>9195</v>
      </c>
      <c r="P2631" t="s">
        <v>9197</v>
      </c>
      <c r="T2631" t="s">
        <v>9230</v>
      </c>
      <c r="U2631" t="s">
        <v>8868</v>
      </c>
      <c r="W2631" t="s">
        <v>9714</v>
      </c>
      <c r="AB2631" t="s">
        <v>10575</v>
      </c>
      <c r="AH2631" t="s">
        <v>10610</v>
      </c>
      <c r="AI2631">
        <v>0</v>
      </c>
      <c r="AJ2631">
        <v>0</v>
      </c>
    </row>
    <row r="2632" spans="1:36">
      <c r="A2632" t="s">
        <v>43</v>
      </c>
      <c r="C2632" t="s">
        <v>4920</v>
      </c>
      <c r="D2632" t="s">
        <v>5217</v>
      </c>
      <c r="E2632" t="s">
        <v>5661</v>
      </c>
      <c r="I2632" t="s">
        <v>5218</v>
      </c>
      <c r="J2632" t="s">
        <v>8869</v>
      </c>
      <c r="K2632" t="s">
        <v>9169</v>
      </c>
      <c r="L2632" t="s">
        <v>9173</v>
      </c>
      <c r="M2632" t="s">
        <v>9191</v>
      </c>
      <c r="O2632" t="s">
        <v>9195</v>
      </c>
      <c r="P2632" t="s">
        <v>9197</v>
      </c>
      <c r="T2632" t="s">
        <v>9230</v>
      </c>
      <c r="U2632" t="s">
        <v>8869</v>
      </c>
      <c r="W2632" t="s">
        <v>9714</v>
      </c>
      <c r="AB2632" t="s">
        <v>10575</v>
      </c>
      <c r="AH2632" t="s">
        <v>10610</v>
      </c>
      <c r="AI2632">
        <v>0</v>
      </c>
      <c r="AJ2632">
        <v>0</v>
      </c>
    </row>
    <row r="2633" spans="1:36">
      <c r="A2633" t="s">
        <v>43</v>
      </c>
      <c r="C2633" t="s">
        <v>4921</v>
      </c>
      <c r="D2633" t="s">
        <v>5217</v>
      </c>
      <c r="E2633" t="s">
        <v>5662</v>
      </c>
      <c r="I2633" t="s">
        <v>5218</v>
      </c>
      <c r="J2633" t="s">
        <v>8870</v>
      </c>
      <c r="K2633" t="s">
        <v>9169</v>
      </c>
      <c r="L2633" t="s">
        <v>9173</v>
      </c>
      <c r="M2633" t="s">
        <v>9191</v>
      </c>
      <c r="O2633" t="s">
        <v>9195</v>
      </c>
      <c r="P2633" t="s">
        <v>9197</v>
      </c>
      <c r="T2633" t="s">
        <v>9230</v>
      </c>
      <c r="U2633" t="s">
        <v>8870</v>
      </c>
      <c r="W2633" t="s">
        <v>9714</v>
      </c>
      <c r="AB2633" t="s">
        <v>10575</v>
      </c>
      <c r="AH2633" t="s">
        <v>10610</v>
      </c>
      <c r="AI2633">
        <v>0</v>
      </c>
      <c r="AJ2633">
        <v>0</v>
      </c>
    </row>
    <row r="2634" spans="1:36">
      <c r="A2634" t="s">
        <v>43</v>
      </c>
      <c r="C2634" t="s">
        <v>4922</v>
      </c>
      <c r="D2634" t="s">
        <v>5217</v>
      </c>
      <c r="E2634" t="s">
        <v>5663</v>
      </c>
      <c r="I2634" t="s">
        <v>5218</v>
      </c>
      <c r="J2634" t="s">
        <v>8871</v>
      </c>
      <c r="K2634" t="s">
        <v>9169</v>
      </c>
      <c r="L2634" t="s">
        <v>9173</v>
      </c>
      <c r="M2634" t="s">
        <v>9191</v>
      </c>
      <c r="O2634" t="s">
        <v>9195</v>
      </c>
      <c r="P2634" t="s">
        <v>9197</v>
      </c>
      <c r="T2634" t="s">
        <v>9230</v>
      </c>
      <c r="U2634" t="s">
        <v>8871</v>
      </c>
      <c r="W2634" t="s">
        <v>9714</v>
      </c>
      <c r="AB2634" t="s">
        <v>10575</v>
      </c>
      <c r="AH2634" t="s">
        <v>10610</v>
      </c>
      <c r="AI2634">
        <v>0</v>
      </c>
      <c r="AJ2634">
        <v>0</v>
      </c>
    </row>
    <row r="2635" spans="1:36">
      <c r="A2635" t="s">
        <v>43</v>
      </c>
      <c r="C2635" t="s">
        <v>4923</v>
      </c>
      <c r="D2635" t="s">
        <v>5217</v>
      </c>
      <c r="E2635" t="s">
        <v>5664</v>
      </c>
      <c r="I2635" t="s">
        <v>5218</v>
      </c>
      <c r="J2635" t="s">
        <v>8872</v>
      </c>
      <c r="K2635" t="s">
        <v>9169</v>
      </c>
      <c r="L2635" t="s">
        <v>9173</v>
      </c>
      <c r="M2635" t="s">
        <v>9191</v>
      </c>
      <c r="O2635" t="s">
        <v>9195</v>
      </c>
      <c r="P2635" t="s">
        <v>9197</v>
      </c>
      <c r="T2635" t="s">
        <v>9230</v>
      </c>
      <c r="U2635" t="s">
        <v>8872</v>
      </c>
      <c r="W2635" t="s">
        <v>9714</v>
      </c>
      <c r="AB2635" t="s">
        <v>10575</v>
      </c>
      <c r="AH2635" t="s">
        <v>10610</v>
      </c>
      <c r="AI2635">
        <v>0</v>
      </c>
      <c r="AJ2635">
        <v>0</v>
      </c>
    </row>
    <row r="2636" spans="1:36">
      <c r="A2636" t="s">
        <v>43</v>
      </c>
      <c r="C2636" t="s">
        <v>4924</v>
      </c>
      <c r="D2636" t="s">
        <v>5217</v>
      </c>
      <c r="E2636" t="s">
        <v>5665</v>
      </c>
      <c r="I2636" t="s">
        <v>5218</v>
      </c>
      <c r="J2636" t="s">
        <v>8873</v>
      </c>
      <c r="K2636" t="s">
        <v>9169</v>
      </c>
      <c r="L2636" t="s">
        <v>9173</v>
      </c>
      <c r="M2636" t="s">
        <v>9191</v>
      </c>
      <c r="O2636" t="s">
        <v>9195</v>
      </c>
      <c r="P2636" t="s">
        <v>9197</v>
      </c>
      <c r="T2636" t="s">
        <v>9230</v>
      </c>
      <c r="U2636" t="s">
        <v>8873</v>
      </c>
      <c r="W2636" t="s">
        <v>9714</v>
      </c>
      <c r="AB2636" t="s">
        <v>10575</v>
      </c>
      <c r="AH2636" t="s">
        <v>10610</v>
      </c>
      <c r="AI2636">
        <v>0</v>
      </c>
      <c r="AJ2636">
        <v>0</v>
      </c>
    </row>
    <row r="2637" spans="1:36">
      <c r="A2637" t="s">
        <v>43</v>
      </c>
      <c r="C2637" t="s">
        <v>4925</v>
      </c>
      <c r="D2637" t="s">
        <v>5217</v>
      </c>
      <c r="E2637" t="s">
        <v>5666</v>
      </c>
      <c r="I2637" t="s">
        <v>5218</v>
      </c>
      <c r="J2637" t="s">
        <v>8874</v>
      </c>
      <c r="K2637" t="s">
        <v>9169</v>
      </c>
      <c r="L2637" t="s">
        <v>9173</v>
      </c>
      <c r="M2637" t="s">
        <v>9191</v>
      </c>
      <c r="O2637" t="s">
        <v>9195</v>
      </c>
      <c r="P2637" t="s">
        <v>9197</v>
      </c>
      <c r="T2637" t="s">
        <v>9230</v>
      </c>
      <c r="U2637" t="s">
        <v>8874</v>
      </c>
      <c r="W2637" t="s">
        <v>9714</v>
      </c>
      <c r="AB2637" t="s">
        <v>10575</v>
      </c>
      <c r="AH2637" t="s">
        <v>10610</v>
      </c>
      <c r="AI2637">
        <v>0</v>
      </c>
      <c r="AJ2637">
        <v>0</v>
      </c>
    </row>
    <row r="2638" spans="1:36">
      <c r="A2638" t="s">
        <v>43</v>
      </c>
      <c r="C2638" t="s">
        <v>4926</v>
      </c>
      <c r="D2638" t="s">
        <v>5217</v>
      </c>
      <c r="E2638" t="s">
        <v>5667</v>
      </c>
      <c r="I2638" t="s">
        <v>5218</v>
      </c>
      <c r="J2638" t="s">
        <v>8875</v>
      </c>
      <c r="K2638" t="s">
        <v>9169</v>
      </c>
      <c r="L2638" t="s">
        <v>9173</v>
      </c>
      <c r="M2638" t="s">
        <v>9191</v>
      </c>
      <c r="O2638" t="s">
        <v>9195</v>
      </c>
      <c r="P2638" t="s">
        <v>9197</v>
      </c>
      <c r="T2638" t="s">
        <v>9230</v>
      </c>
      <c r="U2638" t="s">
        <v>8875</v>
      </c>
      <c r="W2638" t="s">
        <v>9714</v>
      </c>
      <c r="AB2638" t="s">
        <v>10575</v>
      </c>
      <c r="AH2638" t="s">
        <v>10610</v>
      </c>
      <c r="AI2638">
        <v>0</v>
      </c>
      <c r="AJ2638">
        <v>0</v>
      </c>
    </row>
    <row r="2639" spans="1:36">
      <c r="A2639" t="s">
        <v>43</v>
      </c>
      <c r="C2639" t="s">
        <v>4927</v>
      </c>
      <c r="D2639" t="s">
        <v>5217</v>
      </c>
      <c r="E2639" t="s">
        <v>5668</v>
      </c>
      <c r="I2639" t="s">
        <v>5218</v>
      </c>
      <c r="J2639" t="s">
        <v>8876</v>
      </c>
      <c r="K2639" t="s">
        <v>9169</v>
      </c>
      <c r="L2639" t="s">
        <v>9173</v>
      </c>
      <c r="M2639" t="s">
        <v>9191</v>
      </c>
      <c r="O2639" t="s">
        <v>9195</v>
      </c>
      <c r="P2639" t="s">
        <v>9197</v>
      </c>
      <c r="T2639" t="s">
        <v>9230</v>
      </c>
      <c r="U2639" t="s">
        <v>8876</v>
      </c>
      <c r="W2639" t="s">
        <v>9714</v>
      </c>
      <c r="AB2639" t="s">
        <v>10575</v>
      </c>
      <c r="AH2639" t="s">
        <v>10610</v>
      </c>
      <c r="AI2639">
        <v>0</v>
      </c>
      <c r="AJ2639">
        <v>0</v>
      </c>
    </row>
    <row r="2640" spans="1:36">
      <c r="A2640" t="s">
        <v>43</v>
      </c>
      <c r="C2640" t="s">
        <v>4928</v>
      </c>
      <c r="D2640" t="s">
        <v>5217</v>
      </c>
      <c r="E2640" t="s">
        <v>5669</v>
      </c>
      <c r="I2640" t="s">
        <v>5218</v>
      </c>
      <c r="J2640" t="s">
        <v>8877</v>
      </c>
      <c r="K2640" t="s">
        <v>9169</v>
      </c>
      <c r="L2640" t="s">
        <v>9173</v>
      </c>
      <c r="M2640" t="s">
        <v>9191</v>
      </c>
      <c r="O2640" t="s">
        <v>9195</v>
      </c>
      <c r="P2640" t="s">
        <v>9197</v>
      </c>
      <c r="T2640" t="s">
        <v>9230</v>
      </c>
      <c r="U2640" t="s">
        <v>8877</v>
      </c>
      <c r="W2640" t="s">
        <v>9714</v>
      </c>
      <c r="AB2640" t="s">
        <v>10575</v>
      </c>
      <c r="AH2640" t="s">
        <v>10610</v>
      </c>
      <c r="AI2640">
        <v>0</v>
      </c>
      <c r="AJ2640">
        <v>0</v>
      </c>
    </row>
    <row r="2641" spans="1:36">
      <c r="A2641" t="s">
        <v>43</v>
      </c>
      <c r="C2641" t="s">
        <v>4929</v>
      </c>
      <c r="D2641" t="s">
        <v>5217</v>
      </c>
      <c r="E2641" t="s">
        <v>5670</v>
      </c>
      <c r="I2641" t="s">
        <v>5218</v>
      </c>
      <c r="J2641" t="s">
        <v>8878</v>
      </c>
      <c r="K2641" t="s">
        <v>9169</v>
      </c>
      <c r="L2641" t="s">
        <v>9173</v>
      </c>
      <c r="M2641" t="s">
        <v>9191</v>
      </c>
      <c r="O2641" t="s">
        <v>9195</v>
      </c>
      <c r="P2641" t="s">
        <v>9197</v>
      </c>
      <c r="T2641" t="s">
        <v>9230</v>
      </c>
      <c r="U2641" t="s">
        <v>8878</v>
      </c>
      <c r="W2641" t="s">
        <v>9714</v>
      </c>
      <c r="AB2641" t="s">
        <v>10575</v>
      </c>
      <c r="AH2641" t="s">
        <v>10610</v>
      </c>
      <c r="AI2641">
        <v>0</v>
      </c>
      <c r="AJ2641">
        <v>0</v>
      </c>
    </row>
    <row r="2642" spans="1:36">
      <c r="A2642" t="s">
        <v>43</v>
      </c>
      <c r="C2642" t="s">
        <v>4930</v>
      </c>
      <c r="D2642" t="s">
        <v>5217</v>
      </c>
      <c r="E2642" t="s">
        <v>5675</v>
      </c>
      <c r="I2642" t="s">
        <v>5218</v>
      </c>
      <c r="J2642" t="s">
        <v>8879</v>
      </c>
      <c r="K2642" t="s">
        <v>9169</v>
      </c>
      <c r="L2642" t="s">
        <v>9173</v>
      </c>
      <c r="M2642" t="s">
        <v>9191</v>
      </c>
      <c r="O2642" t="s">
        <v>9195</v>
      </c>
      <c r="P2642" t="s">
        <v>9197</v>
      </c>
      <c r="T2642" t="s">
        <v>9230</v>
      </c>
      <c r="U2642" t="s">
        <v>8879</v>
      </c>
      <c r="W2642" t="s">
        <v>9714</v>
      </c>
      <c r="AB2642" t="s">
        <v>10575</v>
      </c>
      <c r="AH2642" t="s">
        <v>10610</v>
      </c>
      <c r="AI2642">
        <v>0</v>
      </c>
      <c r="AJ2642">
        <v>0</v>
      </c>
    </row>
    <row r="2643" spans="1:36">
      <c r="A2643" t="s">
        <v>43</v>
      </c>
      <c r="C2643" t="s">
        <v>4931</v>
      </c>
      <c r="D2643" t="s">
        <v>5217</v>
      </c>
      <c r="E2643" t="s">
        <v>5676</v>
      </c>
      <c r="I2643" t="s">
        <v>5218</v>
      </c>
      <c r="J2643" t="s">
        <v>8880</v>
      </c>
      <c r="K2643" t="s">
        <v>9169</v>
      </c>
      <c r="L2643" t="s">
        <v>9173</v>
      </c>
      <c r="M2643" t="s">
        <v>9191</v>
      </c>
      <c r="O2643" t="s">
        <v>9195</v>
      </c>
      <c r="P2643" t="s">
        <v>9197</v>
      </c>
      <c r="T2643" t="s">
        <v>9230</v>
      </c>
      <c r="U2643" t="s">
        <v>8880</v>
      </c>
      <c r="W2643" t="s">
        <v>9714</v>
      </c>
      <c r="AB2643" t="s">
        <v>10575</v>
      </c>
      <c r="AH2643" t="s">
        <v>10610</v>
      </c>
      <c r="AI2643">
        <v>0</v>
      </c>
      <c r="AJ2643">
        <v>0</v>
      </c>
    </row>
    <row r="2644" spans="1:36">
      <c r="A2644" t="s">
        <v>43</v>
      </c>
      <c r="C2644" t="s">
        <v>4932</v>
      </c>
      <c r="D2644" t="s">
        <v>5217</v>
      </c>
      <c r="E2644" t="s">
        <v>5423</v>
      </c>
      <c r="I2644" t="s">
        <v>5218</v>
      </c>
      <c r="J2644" t="s">
        <v>8881</v>
      </c>
      <c r="K2644" t="s">
        <v>9169</v>
      </c>
      <c r="L2644" t="s">
        <v>9173</v>
      </c>
      <c r="M2644" t="s">
        <v>9191</v>
      </c>
      <c r="O2644" t="s">
        <v>9195</v>
      </c>
      <c r="P2644" t="s">
        <v>9197</v>
      </c>
      <c r="Q2644" t="s">
        <v>9205</v>
      </c>
      <c r="T2644" t="s">
        <v>9230</v>
      </c>
      <c r="U2644" t="s">
        <v>8881</v>
      </c>
      <c r="W2644" t="s">
        <v>9714</v>
      </c>
      <c r="AB2644" t="s">
        <v>10575</v>
      </c>
      <c r="AH2644" t="s">
        <v>10610</v>
      </c>
      <c r="AI2644">
        <v>0</v>
      </c>
      <c r="AJ2644">
        <v>0</v>
      </c>
    </row>
    <row r="2645" spans="1:36">
      <c r="A2645" t="s">
        <v>43</v>
      </c>
      <c r="C2645" t="s">
        <v>4933</v>
      </c>
      <c r="D2645" t="s">
        <v>5217</v>
      </c>
      <c r="E2645" t="s">
        <v>5677</v>
      </c>
      <c r="I2645" t="s">
        <v>5218</v>
      </c>
      <c r="J2645" t="s">
        <v>8882</v>
      </c>
      <c r="K2645" t="s">
        <v>9169</v>
      </c>
      <c r="L2645" t="s">
        <v>9173</v>
      </c>
      <c r="M2645" t="s">
        <v>9191</v>
      </c>
      <c r="O2645" t="s">
        <v>9195</v>
      </c>
      <c r="P2645" t="s">
        <v>9197</v>
      </c>
      <c r="T2645" t="s">
        <v>9230</v>
      </c>
      <c r="U2645" t="s">
        <v>8882</v>
      </c>
      <c r="W2645" t="s">
        <v>9714</v>
      </c>
      <c r="AB2645" t="s">
        <v>10575</v>
      </c>
      <c r="AH2645" t="s">
        <v>10610</v>
      </c>
      <c r="AI2645">
        <v>0</v>
      </c>
      <c r="AJ2645">
        <v>0</v>
      </c>
    </row>
    <row r="2646" spans="1:36">
      <c r="A2646" t="s">
        <v>43</v>
      </c>
      <c r="C2646" t="s">
        <v>4934</v>
      </c>
      <c r="D2646" t="s">
        <v>5217</v>
      </c>
      <c r="E2646" t="s">
        <v>5671</v>
      </c>
      <c r="I2646" t="s">
        <v>5218</v>
      </c>
      <c r="J2646" t="s">
        <v>8883</v>
      </c>
      <c r="K2646" t="s">
        <v>9169</v>
      </c>
      <c r="L2646" t="s">
        <v>9173</v>
      </c>
      <c r="M2646" t="s">
        <v>9191</v>
      </c>
      <c r="O2646" t="s">
        <v>9195</v>
      </c>
      <c r="P2646" t="s">
        <v>9197</v>
      </c>
      <c r="T2646" t="s">
        <v>9230</v>
      </c>
      <c r="U2646" t="s">
        <v>8883</v>
      </c>
      <c r="W2646" t="s">
        <v>9714</v>
      </c>
      <c r="AB2646" t="s">
        <v>10575</v>
      </c>
      <c r="AH2646" t="s">
        <v>10610</v>
      </c>
      <c r="AI2646">
        <v>0</v>
      </c>
      <c r="AJ2646">
        <v>0</v>
      </c>
    </row>
    <row r="2647" spans="1:36">
      <c r="A2647" t="s">
        <v>43</v>
      </c>
      <c r="C2647" t="s">
        <v>4935</v>
      </c>
      <c r="D2647" t="s">
        <v>5217</v>
      </c>
      <c r="E2647" t="s">
        <v>5672</v>
      </c>
      <c r="I2647" t="s">
        <v>5218</v>
      </c>
      <c r="J2647" t="s">
        <v>8884</v>
      </c>
      <c r="K2647" t="s">
        <v>9169</v>
      </c>
      <c r="L2647" t="s">
        <v>9173</v>
      </c>
      <c r="M2647" t="s">
        <v>9191</v>
      </c>
      <c r="O2647" t="s">
        <v>9195</v>
      </c>
      <c r="P2647" t="s">
        <v>9197</v>
      </c>
      <c r="T2647" t="s">
        <v>9230</v>
      </c>
      <c r="U2647" t="s">
        <v>8884</v>
      </c>
      <c r="W2647" t="s">
        <v>9714</v>
      </c>
      <c r="AB2647" t="s">
        <v>10575</v>
      </c>
      <c r="AH2647" t="s">
        <v>10610</v>
      </c>
      <c r="AI2647">
        <v>0</v>
      </c>
      <c r="AJ2647">
        <v>0</v>
      </c>
    </row>
    <row r="2648" spans="1:36">
      <c r="A2648" t="s">
        <v>43</v>
      </c>
      <c r="C2648" t="s">
        <v>4936</v>
      </c>
      <c r="D2648" t="s">
        <v>5217</v>
      </c>
      <c r="E2648" t="s">
        <v>5673</v>
      </c>
      <c r="I2648" t="s">
        <v>5218</v>
      </c>
      <c r="J2648" t="s">
        <v>8885</v>
      </c>
      <c r="K2648" t="s">
        <v>9169</v>
      </c>
      <c r="L2648" t="s">
        <v>9173</v>
      </c>
      <c r="M2648" t="s">
        <v>9191</v>
      </c>
      <c r="O2648" t="s">
        <v>9195</v>
      </c>
      <c r="P2648" t="s">
        <v>9197</v>
      </c>
      <c r="T2648" t="s">
        <v>9230</v>
      </c>
      <c r="U2648" t="s">
        <v>8885</v>
      </c>
      <c r="W2648" t="s">
        <v>9714</v>
      </c>
      <c r="AB2648" t="s">
        <v>10575</v>
      </c>
      <c r="AH2648" t="s">
        <v>10610</v>
      </c>
      <c r="AI2648">
        <v>0</v>
      </c>
      <c r="AJ2648">
        <v>0</v>
      </c>
    </row>
    <row r="2649" spans="1:36">
      <c r="A2649" t="s">
        <v>43</v>
      </c>
      <c r="C2649" t="s">
        <v>4937</v>
      </c>
      <c r="D2649" t="s">
        <v>5217</v>
      </c>
      <c r="E2649" t="s">
        <v>5674</v>
      </c>
      <c r="I2649" t="s">
        <v>5218</v>
      </c>
      <c r="J2649" t="s">
        <v>8886</v>
      </c>
      <c r="K2649" t="s">
        <v>9169</v>
      </c>
      <c r="L2649" t="s">
        <v>9173</v>
      </c>
      <c r="M2649" t="s">
        <v>9191</v>
      </c>
      <c r="O2649" t="s">
        <v>9195</v>
      </c>
      <c r="P2649" t="s">
        <v>9197</v>
      </c>
      <c r="T2649" t="s">
        <v>9230</v>
      </c>
      <c r="U2649" t="s">
        <v>8886</v>
      </c>
      <c r="W2649" t="s">
        <v>9714</v>
      </c>
      <c r="AB2649" t="s">
        <v>10575</v>
      </c>
      <c r="AH2649" t="s">
        <v>10610</v>
      </c>
      <c r="AI2649">
        <v>0</v>
      </c>
      <c r="AJ2649">
        <v>0</v>
      </c>
    </row>
    <row r="2650" spans="1:36">
      <c r="A2650" t="s">
        <v>43</v>
      </c>
      <c r="C2650" t="s">
        <v>4938</v>
      </c>
      <c r="D2650" t="s">
        <v>5217</v>
      </c>
      <c r="E2650" t="s">
        <v>5424</v>
      </c>
      <c r="I2650" t="s">
        <v>5218</v>
      </c>
      <c r="J2650" t="s">
        <v>8887</v>
      </c>
      <c r="K2650" t="s">
        <v>9169</v>
      </c>
      <c r="L2650" t="s">
        <v>9173</v>
      </c>
      <c r="M2650" t="s">
        <v>9191</v>
      </c>
      <c r="O2650" t="s">
        <v>9195</v>
      </c>
      <c r="P2650" t="s">
        <v>9197</v>
      </c>
      <c r="Q2650" t="s">
        <v>9200</v>
      </c>
      <c r="T2650" t="s">
        <v>9230</v>
      </c>
      <c r="U2650" t="s">
        <v>8887</v>
      </c>
      <c r="W2650" t="s">
        <v>9714</v>
      </c>
      <c r="AB2650" t="s">
        <v>10575</v>
      </c>
      <c r="AH2650" t="s">
        <v>10610</v>
      </c>
      <c r="AI2650">
        <v>0</v>
      </c>
      <c r="AJ2650">
        <v>0</v>
      </c>
    </row>
    <row r="2651" spans="1:36">
      <c r="A2651" t="s">
        <v>43</v>
      </c>
      <c r="C2651" t="s">
        <v>4939</v>
      </c>
      <c r="D2651" t="s">
        <v>5217</v>
      </c>
      <c r="E2651" t="s">
        <v>5422</v>
      </c>
      <c r="I2651" t="s">
        <v>5218</v>
      </c>
      <c r="J2651" t="s">
        <v>8888</v>
      </c>
      <c r="K2651" t="s">
        <v>9169</v>
      </c>
      <c r="L2651" t="s">
        <v>9173</v>
      </c>
      <c r="M2651" t="s">
        <v>9191</v>
      </c>
      <c r="O2651" t="s">
        <v>9195</v>
      </c>
      <c r="P2651" t="s">
        <v>9197</v>
      </c>
      <c r="Q2651" t="s">
        <v>9199</v>
      </c>
      <c r="T2651" t="s">
        <v>9230</v>
      </c>
      <c r="U2651" t="s">
        <v>8888</v>
      </c>
      <c r="W2651" t="s">
        <v>9714</v>
      </c>
      <c r="AB2651" t="s">
        <v>10575</v>
      </c>
      <c r="AH2651" t="s">
        <v>10610</v>
      </c>
      <c r="AI2651">
        <v>0</v>
      </c>
      <c r="AJ2651">
        <v>0</v>
      </c>
    </row>
    <row r="2652" spans="1:36">
      <c r="A2652" t="s">
        <v>43</v>
      </c>
      <c r="C2652" t="s">
        <v>4940</v>
      </c>
      <c r="D2652" t="s">
        <v>5217</v>
      </c>
      <c r="E2652" t="s">
        <v>5654</v>
      </c>
      <c r="I2652" t="s">
        <v>5218</v>
      </c>
      <c r="J2652" t="s">
        <v>8889</v>
      </c>
      <c r="K2652" t="s">
        <v>9169</v>
      </c>
      <c r="L2652" t="s">
        <v>9173</v>
      </c>
      <c r="M2652" t="s">
        <v>9191</v>
      </c>
      <c r="O2652" t="s">
        <v>9195</v>
      </c>
      <c r="P2652" t="s">
        <v>9197</v>
      </c>
      <c r="T2652" t="s">
        <v>9230</v>
      </c>
      <c r="U2652" t="s">
        <v>8889</v>
      </c>
      <c r="W2652" t="s">
        <v>9714</v>
      </c>
      <c r="AB2652" t="s">
        <v>10575</v>
      </c>
      <c r="AH2652" t="s">
        <v>10610</v>
      </c>
      <c r="AI2652">
        <v>0</v>
      </c>
      <c r="AJ2652">
        <v>0</v>
      </c>
    </row>
    <row r="2653" spans="1:36">
      <c r="A2653" t="s">
        <v>43</v>
      </c>
      <c r="C2653" t="s">
        <v>4941</v>
      </c>
      <c r="D2653" t="s">
        <v>5217</v>
      </c>
      <c r="E2653" t="s">
        <v>5655</v>
      </c>
      <c r="I2653" t="s">
        <v>5218</v>
      </c>
      <c r="J2653" t="s">
        <v>8890</v>
      </c>
      <c r="K2653" t="s">
        <v>9169</v>
      </c>
      <c r="L2653" t="s">
        <v>9173</v>
      </c>
      <c r="M2653" t="s">
        <v>9191</v>
      </c>
      <c r="O2653" t="s">
        <v>9195</v>
      </c>
      <c r="P2653" t="s">
        <v>9197</v>
      </c>
      <c r="T2653" t="s">
        <v>9230</v>
      </c>
      <c r="U2653" t="s">
        <v>8890</v>
      </c>
      <c r="W2653" t="s">
        <v>9714</v>
      </c>
      <c r="AB2653" t="s">
        <v>10575</v>
      </c>
      <c r="AH2653" t="s">
        <v>10610</v>
      </c>
      <c r="AI2653">
        <v>0</v>
      </c>
      <c r="AJ2653">
        <v>0</v>
      </c>
    </row>
    <row r="2654" spans="1:36">
      <c r="A2654" t="s">
        <v>43</v>
      </c>
      <c r="C2654" t="s">
        <v>4942</v>
      </c>
      <c r="D2654" t="s">
        <v>5217</v>
      </c>
      <c r="E2654" t="s">
        <v>5656</v>
      </c>
      <c r="I2654" t="s">
        <v>5218</v>
      </c>
      <c r="J2654" t="s">
        <v>8891</v>
      </c>
      <c r="K2654" t="s">
        <v>9169</v>
      </c>
      <c r="L2654" t="s">
        <v>9173</v>
      </c>
      <c r="M2654" t="s">
        <v>9191</v>
      </c>
      <c r="O2654" t="s">
        <v>9195</v>
      </c>
      <c r="P2654" t="s">
        <v>9197</v>
      </c>
      <c r="T2654" t="s">
        <v>9230</v>
      </c>
      <c r="U2654" t="s">
        <v>8891</v>
      </c>
      <c r="W2654" t="s">
        <v>9714</v>
      </c>
      <c r="AB2654" t="s">
        <v>10575</v>
      </c>
      <c r="AH2654" t="s">
        <v>10610</v>
      </c>
      <c r="AI2654">
        <v>0</v>
      </c>
      <c r="AJ2654">
        <v>0</v>
      </c>
    </row>
    <row r="2655" spans="1:36">
      <c r="A2655" t="s">
        <v>43</v>
      </c>
      <c r="C2655" t="s">
        <v>4943</v>
      </c>
      <c r="D2655" t="s">
        <v>5217</v>
      </c>
      <c r="E2655" t="s">
        <v>5657</v>
      </c>
      <c r="I2655" t="s">
        <v>5218</v>
      </c>
      <c r="J2655" t="s">
        <v>8892</v>
      </c>
      <c r="K2655" t="s">
        <v>9169</v>
      </c>
      <c r="L2655" t="s">
        <v>9173</v>
      </c>
      <c r="M2655" t="s">
        <v>9191</v>
      </c>
      <c r="O2655" t="s">
        <v>9195</v>
      </c>
      <c r="P2655" t="s">
        <v>9197</v>
      </c>
      <c r="T2655" t="s">
        <v>9230</v>
      </c>
      <c r="U2655" t="s">
        <v>8892</v>
      </c>
      <c r="W2655" t="s">
        <v>9714</v>
      </c>
      <c r="AB2655" t="s">
        <v>10575</v>
      </c>
      <c r="AH2655" t="s">
        <v>10610</v>
      </c>
      <c r="AI2655">
        <v>0</v>
      </c>
      <c r="AJ2655">
        <v>0</v>
      </c>
    </row>
    <row r="2656" spans="1:36">
      <c r="A2656" t="s">
        <v>43</v>
      </c>
      <c r="C2656" t="s">
        <v>4944</v>
      </c>
      <c r="D2656" t="s">
        <v>5217</v>
      </c>
      <c r="I2656" t="s">
        <v>5218</v>
      </c>
      <c r="J2656" t="s">
        <v>8893</v>
      </c>
      <c r="K2656" t="s">
        <v>9170</v>
      </c>
      <c r="L2656" t="s">
        <v>9189</v>
      </c>
      <c r="M2656" t="s">
        <v>9193</v>
      </c>
      <c r="U2656" t="s">
        <v>8893</v>
      </c>
      <c r="W2656" t="s">
        <v>9714</v>
      </c>
      <c r="AB2656" t="s">
        <v>10576</v>
      </c>
      <c r="AC2656" t="s">
        <v>10592</v>
      </c>
      <c r="AH2656" t="s">
        <v>10610</v>
      </c>
      <c r="AI2656">
        <v>0</v>
      </c>
      <c r="AJ2656">
        <v>0</v>
      </c>
    </row>
    <row r="2657" spans="1:36">
      <c r="A2657" t="s">
        <v>43</v>
      </c>
      <c r="C2657" t="s">
        <v>4945</v>
      </c>
      <c r="D2657" t="s">
        <v>5217</v>
      </c>
      <c r="I2657" t="s">
        <v>5218</v>
      </c>
      <c r="J2657" t="s">
        <v>8894</v>
      </c>
      <c r="K2657" t="s">
        <v>9170</v>
      </c>
      <c r="L2657" t="s">
        <v>9177</v>
      </c>
      <c r="M2657" t="s">
        <v>9193</v>
      </c>
      <c r="U2657" t="s">
        <v>8894</v>
      </c>
      <c r="W2657" t="s">
        <v>9714</v>
      </c>
      <c r="AB2657" t="s">
        <v>10576</v>
      </c>
      <c r="AC2657" t="s">
        <v>10592</v>
      </c>
      <c r="AH2657" t="s">
        <v>10610</v>
      </c>
      <c r="AI2657">
        <v>0</v>
      </c>
      <c r="AJ2657">
        <v>0</v>
      </c>
    </row>
    <row r="2658" spans="1:36">
      <c r="A2658" t="s">
        <v>43</v>
      </c>
      <c r="C2658" t="s">
        <v>4946</v>
      </c>
      <c r="D2658" t="s">
        <v>5217</v>
      </c>
      <c r="I2658" t="s">
        <v>5218</v>
      </c>
      <c r="J2658" t="s">
        <v>8895</v>
      </c>
      <c r="K2658" t="s">
        <v>9170</v>
      </c>
      <c r="L2658" t="s">
        <v>9177</v>
      </c>
      <c r="M2658" t="s">
        <v>9193</v>
      </c>
      <c r="U2658" t="s">
        <v>8895</v>
      </c>
      <c r="W2658" t="s">
        <v>9714</v>
      </c>
      <c r="AB2658" t="s">
        <v>10576</v>
      </c>
      <c r="AC2658" t="s">
        <v>10592</v>
      </c>
      <c r="AH2658" t="s">
        <v>10610</v>
      </c>
      <c r="AI2658">
        <v>0</v>
      </c>
      <c r="AJ2658">
        <v>0</v>
      </c>
    </row>
    <row r="2659" spans="1:36">
      <c r="A2659" t="s">
        <v>43</v>
      </c>
      <c r="C2659" t="s">
        <v>4947</v>
      </c>
      <c r="D2659" t="s">
        <v>5217</v>
      </c>
      <c r="I2659" t="s">
        <v>5218</v>
      </c>
      <c r="J2659" t="s">
        <v>8896</v>
      </c>
      <c r="K2659" t="s">
        <v>9170</v>
      </c>
      <c r="L2659" t="s">
        <v>9177</v>
      </c>
      <c r="M2659" t="s">
        <v>9193</v>
      </c>
      <c r="U2659" t="s">
        <v>8896</v>
      </c>
      <c r="W2659" t="s">
        <v>9714</v>
      </c>
      <c r="AB2659" t="s">
        <v>10576</v>
      </c>
      <c r="AC2659" t="s">
        <v>10592</v>
      </c>
      <c r="AH2659" t="s">
        <v>10610</v>
      </c>
      <c r="AI2659">
        <v>0</v>
      </c>
      <c r="AJ2659">
        <v>0</v>
      </c>
    </row>
    <row r="2660" spans="1:36">
      <c r="A2660" t="s">
        <v>43</v>
      </c>
      <c r="C2660" t="s">
        <v>4948</v>
      </c>
      <c r="D2660" t="s">
        <v>5217</v>
      </c>
      <c r="I2660" t="s">
        <v>5218</v>
      </c>
      <c r="J2660" t="s">
        <v>8897</v>
      </c>
      <c r="K2660" t="s">
        <v>9170</v>
      </c>
      <c r="L2660" t="s">
        <v>9177</v>
      </c>
      <c r="M2660" t="s">
        <v>9193</v>
      </c>
      <c r="U2660" t="s">
        <v>8897</v>
      </c>
      <c r="W2660" t="s">
        <v>9714</v>
      </c>
      <c r="AB2660" t="s">
        <v>10576</v>
      </c>
      <c r="AC2660" t="s">
        <v>10592</v>
      </c>
      <c r="AH2660" t="s">
        <v>10610</v>
      </c>
      <c r="AI2660">
        <v>0</v>
      </c>
      <c r="AJ2660">
        <v>0</v>
      </c>
    </row>
    <row r="2661" spans="1:36">
      <c r="A2661" t="s">
        <v>43</v>
      </c>
      <c r="C2661" t="s">
        <v>4949</v>
      </c>
      <c r="D2661" t="s">
        <v>5217</v>
      </c>
      <c r="I2661" t="s">
        <v>5218</v>
      </c>
      <c r="J2661" t="s">
        <v>8898</v>
      </c>
      <c r="K2661" t="s">
        <v>9170</v>
      </c>
      <c r="L2661" t="s">
        <v>9177</v>
      </c>
      <c r="M2661" t="s">
        <v>9193</v>
      </c>
      <c r="U2661" t="s">
        <v>8898</v>
      </c>
      <c r="W2661" t="s">
        <v>9714</v>
      </c>
      <c r="AB2661" t="s">
        <v>10576</v>
      </c>
      <c r="AC2661" t="s">
        <v>10592</v>
      </c>
      <c r="AH2661" t="s">
        <v>10610</v>
      </c>
      <c r="AI2661">
        <v>0</v>
      </c>
      <c r="AJ2661">
        <v>0</v>
      </c>
    </row>
    <row r="2662" spans="1:36">
      <c r="A2662" t="s">
        <v>43</v>
      </c>
      <c r="C2662" t="s">
        <v>4950</v>
      </c>
      <c r="D2662" t="s">
        <v>5217</v>
      </c>
      <c r="I2662" t="s">
        <v>5218</v>
      </c>
      <c r="J2662" t="s">
        <v>8899</v>
      </c>
      <c r="K2662" t="s">
        <v>9170</v>
      </c>
      <c r="L2662" t="s">
        <v>9177</v>
      </c>
      <c r="M2662" t="s">
        <v>9193</v>
      </c>
      <c r="U2662" t="s">
        <v>8899</v>
      </c>
      <c r="W2662" t="s">
        <v>9714</v>
      </c>
      <c r="AB2662" t="s">
        <v>10576</v>
      </c>
      <c r="AC2662" t="s">
        <v>10592</v>
      </c>
      <c r="AH2662" t="s">
        <v>10610</v>
      </c>
      <c r="AI2662">
        <v>0</v>
      </c>
      <c r="AJ2662">
        <v>0</v>
      </c>
    </row>
    <row r="2663" spans="1:36">
      <c r="A2663" t="s">
        <v>43</v>
      </c>
      <c r="C2663" t="s">
        <v>4951</v>
      </c>
      <c r="D2663" t="s">
        <v>5217</v>
      </c>
      <c r="I2663" t="s">
        <v>5218</v>
      </c>
      <c r="J2663" t="s">
        <v>8900</v>
      </c>
      <c r="K2663" t="s">
        <v>9170</v>
      </c>
      <c r="L2663" t="s">
        <v>9177</v>
      </c>
      <c r="M2663" t="s">
        <v>9193</v>
      </c>
      <c r="U2663" t="s">
        <v>8900</v>
      </c>
      <c r="W2663" t="s">
        <v>9714</v>
      </c>
      <c r="AB2663" t="s">
        <v>10576</v>
      </c>
      <c r="AC2663" t="s">
        <v>10592</v>
      </c>
      <c r="AH2663" t="s">
        <v>10610</v>
      </c>
      <c r="AI2663">
        <v>0</v>
      </c>
      <c r="AJ2663">
        <v>0</v>
      </c>
    </row>
    <row r="2664" spans="1:36">
      <c r="A2664" t="s">
        <v>43</v>
      </c>
      <c r="C2664" t="s">
        <v>4952</v>
      </c>
      <c r="D2664" t="s">
        <v>5217</v>
      </c>
      <c r="I2664" t="s">
        <v>5218</v>
      </c>
      <c r="J2664" t="s">
        <v>8901</v>
      </c>
      <c r="K2664" t="s">
        <v>9170</v>
      </c>
      <c r="L2664" t="s">
        <v>9177</v>
      </c>
      <c r="M2664" t="s">
        <v>9193</v>
      </c>
      <c r="U2664" t="s">
        <v>8901</v>
      </c>
      <c r="W2664" t="s">
        <v>9714</v>
      </c>
      <c r="AB2664" t="s">
        <v>10576</v>
      </c>
      <c r="AC2664" t="s">
        <v>10592</v>
      </c>
      <c r="AH2664" t="s">
        <v>10610</v>
      </c>
      <c r="AI2664">
        <v>0</v>
      </c>
      <c r="AJ2664">
        <v>0</v>
      </c>
    </row>
    <row r="2665" spans="1:36">
      <c r="A2665" t="s">
        <v>43</v>
      </c>
      <c r="C2665" t="s">
        <v>4953</v>
      </c>
      <c r="D2665" t="s">
        <v>5217</v>
      </c>
      <c r="I2665" t="s">
        <v>5218</v>
      </c>
      <c r="J2665" t="s">
        <v>8902</v>
      </c>
      <c r="K2665" t="s">
        <v>9170</v>
      </c>
      <c r="L2665" t="s">
        <v>9177</v>
      </c>
      <c r="M2665" t="s">
        <v>9193</v>
      </c>
      <c r="U2665" t="s">
        <v>8902</v>
      </c>
      <c r="W2665" t="s">
        <v>9714</v>
      </c>
      <c r="AB2665" t="s">
        <v>10576</v>
      </c>
      <c r="AC2665" t="s">
        <v>10592</v>
      </c>
      <c r="AH2665" t="s">
        <v>10610</v>
      </c>
      <c r="AI2665">
        <v>0</v>
      </c>
      <c r="AJ2665">
        <v>0</v>
      </c>
    </row>
    <row r="2666" spans="1:36">
      <c r="A2666" t="s">
        <v>43</v>
      </c>
      <c r="C2666" t="s">
        <v>4954</v>
      </c>
      <c r="D2666" t="s">
        <v>5217</v>
      </c>
      <c r="I2666" t="s">
        <v>5218</v>
      </c>
      <c r="J2666" t="s">
        <v>8903</v>
      </c>
      <c r="K2666" t="s">
        <v>9170</v>
      </c>
      <c r="L2666" t="s">
        <v>9177</v>
      </c>
      <c r="M2666" t="s">
        <v>9193</v>
      </c>
      <c r="U2666" t="s">
        <v>8903</v>
      </c>
      <c r="W2666" t="s">
        <v>9714</v>
      </c>
      <c r="AB2666" t="s">
        <v>10576</v>
      </c>
      <c r="AC2666" t="s">
        <v>10592</v>
      </c>
      <c r="AH2666" t="s">
        <v>10610</v>
      </c>
      <c r="AI2666">
        <v>0</v>
      </c>
      <c r="AJ2666">
        <v>0</v>
      </c>
    </row>
    <row r="2667" spans="1:36">
      <c r="A2667" t="s">
        <v>43</v>
      </c>
      <c r="C2667" t="s">
        <v>4955</v>
      </c>
      <c r="D2667" t="s">
        <v>5217</v>
      </c>
      <c r="I2667" t="s">
        <v>5218</v>
      </c>
      <c r="J2667" t="s">
        <v>8904</v>
      </c>
      <c r="K2667" t="s">
        <v>9170</v>
      </c>
      <c r="L2667" t="s">
        <v>9177</v>
      </c>
      <c r="M2667" t="s">
        <v>9193</v>
      </c>
      <c r="U2667" t="s">
        <v>8904</v>
      </c>
      <c r="W2667" t="s">
        <v>9714</v>
      </c>
      <c r="AB2667" t="s">
        <v>10576</v>
      </c>
      <c r="AC2667" t="s">
        <v>10592</v>
      </c>
      <c r="AH2667" t="s">
        <v>10610</v>
      </c>
      <c r="AI2667">
        <v>0</v>
      </c>
      <c r="AJ2667">
        <v>0</v>
      </c>
    </row>
    <row r="2668" spans="1:36">
      <c r="A2668" t="s">
        <v>43</v>
      </c>
      <c r="C2668" t="s">
        <v>4956</v>
      </c>
      <c r="D2668" t="s">
        <v>5217</v>
      </c>
      <c r="I2668" t="s">
        <v>5218</v>
      </c>
      <c r="J2668" t="s">
        <v>8905</v>
      </c>
      <c r="K2668" t="s">
        <v>9170</v>
      </c>
      <c r="L2668" t="s">
        <v>9177</v>
      </c>
      <c r="M2668" t="s">
        <v>9193</v>
      </c>
      <c r="U2668" t="s">
        <v>8905</v>
      </c>
      <c r="W2668" t="s">
        <v>9714</v>
      </c>
      <c r="AB2668" t="s">
        <v>10576</v>
      </c>
      <c r="AC2668" t="s">
        <v>10592</v>
      </c>
      <c r="AH2668" t="s">
        <v>10610</v>
      </c>
      <c r="AI2668">
        <v>0</v>
      </c>
      <c r="AJ2668">
        <v>0</v>
      </c>
    </row>
    <row r="2669" spans="1:36">
      <c r="A2669" t="s">
        <v>43</v>
      </c>
      <c r="C2669" t="s">
        <v>4957</v>
      </c>
      <c r="D2669" t="s">
        <v>5217</v>
      </c>
      <c r="I2669" t="s">
        <v>5218</v>
      </c>
      <c r="J2669" t="s">
        <v>8906</v>
      </c>
      <c r="K2669" t="s">
        <v>9170</v>
      </c>
      <c r="L2669" t="s">
        <v>9177</v>
      </c>
      <c r="M2669" t="s">
        <v>9193</v>
      </c>
      <c r="U2669" t="s">
        <v>8906</v>
      </c>
      <c r="W2669" t="s">
        <v>9714</v>
      </c>
      <c r="AB2669" t="s">
        <v>10576</v>
      </c>
      <c r="AC2669" t="s">
        <v>10592</v>
      </c>
      <c r="AH2669" t="s">
        <v>10610</v>
      </c>
      <c r="AI2669">
        <v>0</v>
      </c>
      <c r="AJ2669">
        <v>0</v>
      </c>
    </row>
    <row r="2670" spans="1:36">
      <c r="A2670" t="s">
        <v>43</v>
      </c>
      <c r="C2670" t="s">
        <v>4958</v>
      </c>
      <c r="D2670" t="s">
        <v>5217</v>
      </c>
      <c r="I2670" t="s">
        <v>5218</v>
      </c>
      <c r="J2670" t="s">
        <v>8907</v>
      </c>
      <c r="K2670" t="s">
        <v>9170</v>
      </c>
      <c r="L2670" t="s">
        <v>9177</v>
      </c>
      <c r="M2670" t="s">
        <v>9193</v>
      </c>
      <c r="U2670" t="s">
        <v>8907</v>
      </c>
      <c r="W2670" t="s">
        <v>9714</v>
      </c>
      <c r="AB2670" t="s">
        <v>10576</v>
      </c>
      <c r="AC2670" t="s">
        <v>10592</v>
      </c>
      <c r="AH2670" t="s">
        <v>10610</v>
      </c>
      <c r="AI2670">
        <v>0</v>
      </c>
      <c r="AJ2670">
        <v>0</v>
      </c>
    </row>
    <row r="2671" spans="1:36">
      <c r="A2671" t="s">
        <v>43</v>
      </c>
      <c r="C2671" t="s">
        <v>4959</v>
      </c>
      <c r="D2671" t="s">
        <v>5217</v>
      </c>
      <c r="I2671" t="s">
        <v>5218</v>
      </c>
      <c r="J2671" t="s">
        <v>8908</v>
      </c>
      <c r="K2671" t="s">
        <v>9170</v>
      </c>
      <c r="L2671" t="s">
        <v>9177</v>
      </c>
      <c r="M2671" t="s">
        <v>9193</v>
      </c>
      <c r="U2671" t="s">
        <v>8908</v>
      </c>
      <c r="W2671" t="s">
        <v>9714</v>
      </c>
      <c r="AB2671" t="s">
        <v>10576</v>
      </c>
      <c r="AC2671" t="s">
        <v>10592</v>
      </c>
      <c r="AH2671" t="s">
        <v>10610</v>
      </c>
      <c r="AI2671">
        <v>0</v>
      </c>
      <c r="AJ2671">
        <v>0</v>
      </c>
    </row>
    <row r="2672" spans="1:36">
      <c r="A2672" t="s">
        <v>43</v>
      </c>
      <c r="C2672" t="s">
        <v>4960</v>
      </c>
      <c r="D2672" t="s">
        <v>5217</v>
      </c>
      <c r="I2672" t="s">
        <v>5218</v>
      </c>
      <c r="J2672" t="s">
        <v>8909</v>
      </c>
      <c r="K2672" t="s">
        <v>9170</v>
      </c>
      <c r="L2672" t="s">
        <v>9177</v>
      </c>
      <c r="M2672" t="s">
        <v>9193</v>
      </c>
      <c r="U2672" t="s">
        <v>8909</v>
      </c>
      <c r="W2672" t="s">
        <v>9714</v>
      </c>
      <c r="AB2672" t="s">
        <v>10576</v>
      </c>
      <c r="AC2672" t="s">
        <v>10592</v>
      </c>
      <c r="AH2672" t="s">
        <v>10610</v>
      </c>
      <c r="AI2672">
        <v>0</v>
      </c>
      <c r="AJ2672">
        <v>0</v>
      </c>
    </row>
    <row r="2673" spans="1:36">
      <c r="A2673" t="s">
        <v>43</v>
      </c>
      <c r="C2673" t="s">
        <v>4961</v>
      </c>
      <c r="D2673" t="s">
        <v>5217</v>
      </c>
      <c r="I2673" t="s">
        <v>5218</v>
      </c>
      <c r="J2673" t="s">
        <v>8910</v>
      </c>
      <c r="K2673" t="s">
        <v>9170</v>
      </c>
      <c r="L2673" t="s">
        <v>9177</v>
      </c>
      <c r="M2673" t="s">
        <v>9193</v>
      </c>
      <c r="U2673" t="s">
        <v>8910</v>
      </c>
      <c r="W2673" t="s">
        <v>9714</v>
      </c>
      <c r="AB2673" t="s">
        <v>10576</v>
      </c>
      <c r="AC2673" t="s">
        <v>10592</v>
      </c>
      <c r="AH2673" t="s">
        <v>10610</v>
      </c>
      <c r="AI2673">
        <v>0</v>
      </c>
      <c r="AJ2673">
        <v>0</v>
      </c>
    </row>
    <row r="2674" spans="1:36">
      <c r="A2674" t="s">
        <v>43</v>
      </c>
      <c r="C2674" t="s">
        <v>4962</v>
      </c>
      <c r="D2674" t="s">
        <v>5217</v>
      </c>
      <c r="I2674" t="s">
        <v>5218</v>
      </c>
      <c r="J2674" t="s">
        <v>8911</v>
      </c>
      <c r="K2674" t="s">
        <v>9170</v>
      </c>
      <c r="L2674" t="s">
        <v>9177</v>
      </c>
      <c r="M2674" t="s">
        <v>9193</v>
      </c>
      <c r="U2674" t="s">
        <v>8911</v>
      </c>
      <c r="W2674" t="s">
        <v>9714</v>
      </c>
      <c r="AB2674" t="s">
        <v>10576</v>
      </c>
      <c r="AC2674" t="s">
        <v>10592</v>
      </c>
      <c r="AH2674" t="s">
        <v>10610</v>
      </c>
      <c r="AI2674">
        <v>0</v>
      </c>
      <c r="AJ2674">
        <v>0</v>
      </c>
    </row>
    <row r="2675" spans="1:36">
      <c r="A2675" t="s">
        <v>43</v>
      </c>
      <c r="C2675" t="s">
        <v>4963</v>
      </c>
      <c r="D2675" t="s">
        <v>5217</v>
      </c>
      <c r="I2675" t="s">
        <v>5218</v>
      </c>
      <c r="J2675" t="s">
        <v>8912</v>
      </c>
      <c r="K2675" t="s">
        <v>9170</v>
      </c>
      <c r="L2675" t="s">
        <v>9177</v>
      </c>
      <c r="M2675" t="s">
        <v>9193</v>
      </c>
      <c r="U2675" t="s">
        <v>8912</v>
      </c>
      <c r="W2675" t="s">
        <v>9714</v>
      </c>
      <c r="AB2675" t="s">
        <v>10576</v>
      </c>
      <c r="AC2675" t="s">
        <v>10592</v>
      </c>
      <c r="AH2675" t="s">
        <v>10610</v>
      </c>
      <c r="AI2675">
        <v>0</v>
      </c>
      <c r="AJ2675">
        <v>0</v>
      </c>
    </row>
    <row r="2676" spans="1:36">
      <c r="A2676" t="s">
        <v>43</v>
      </c>
      <c r="C2676" t="s">
        <v>4964</v>
      </c>
      <c r="D2676" t="s">
        <v>5217</v>
      </c>
      <c r="I2676" t="s">
        <v>5218</v>
      </c>
      <c r="J2676" t="s">
        <v>8913</v>
      </c>
      <c r="K2676" t="s">
        <v>9170</v>
      </c>
      <c r="L2676" t="s">
        <v>9177</v>
      </c>
      <c r="M2676" t="s">
        <v>9193</v>
      </c>
      <c r="U2676" t="s">
        <v>8913</v>
      </c>
      <c r="W2676" t="s">
        <v>9714</v>
      </c>
      <c r="AB2676" t="s">
        <v>10576</v>
      </c>
      <c r="AC2676" t="s">
        <v>10592</v>
      </c>
      <c r="AH2676" t="s">
        <v>10610</v>
      </c>
      <c r="AI2676">
        <v>0</v>
      </c>
      <c r="AJ2676">
        <v>0</v>
      </c>
    </row>
    <row r="2677" spans="1:36">
      <c r="A2677" t="s">
        <v>43</v>
      </c>
      <c r="C2677" t="s">
        <v>4965</v>
      </c>
      <c r="D2677" t="s">
        <v>5217</v>
      </c>
      <c r="I2677" t="s">
        <v>5218</v>
      </c>
      <c r="J2677" t="s">
        <v>8914</v>
      </c>
      <c r="K2677" t="s">
        <v>9170</v>
      </c>
      <c r="L2677" t="s">
        <v>9177</v>
      </c>
      <c r="M2677" t="s">
        <v>9193</v>
      </c>
      <c r="U2677" t="s">
        <v>8914</v>
      </c>
      <c r="W2677" t="s">
        <v>9714</v>
      </c>
      <c r="AB2677" t="s">
        <v>10576</v>
      </c>
      <c r="AC2677" t="s">
        <v>10592</v>
      </c>
      <c r="AH2677" t="s">
        <v>10610</v>
      </c>
      <c r="AI2677">
        <v>0</v>
      </c>
      <c r="AJ2677">
        <v>0</v>
      </c>
    </row>
    <row r="2678" spans="1:36">
      <c r="A2678" t="s">
        <v>43</v>
      </c>
      <c r="C2678" t="s">
        <v>4966</v>
      </c>
      <c r="D2678" t="s">
        <v>5217</v>
      </c>
      <c r="I2678" t="s">
        <v>5218</v>
      </c>
      <c r="J2678" t="s">
        <v>8915</v>
      </c>
      <c r="K2678" t="s">
        <v>9170</v>
      </c>
      <c r="L2678" t="s">
        <v>9177</v>
      </c>
      <c r="M2678" t="s">
        <v>9193</v>
      </c>
      <c r="U2678" t="s">
        <v>8915</v>
      </c>
      <c r="W2678" t="s">
        <v>9714</v>
      </c>
      <c r="AB2678" t="s">
        <v>10576</v>
      </c>
      <c r="AC2678" t="s">
        <v>10592</v>
      </c>
      <c r="AH2678" t="s">
        <v>10610</v>
      </c>
      <c r="AI2678">
        <v>0</v>
      </c>
      <c r="AJ2678">
        <v>0</v>
      </c>
    </row>
    <row r="2679" spans="1:36">
      <c r="A2679" t="s">
        <v>43</v>
      </c>
      <c r="C2679" t="s">
        <v>4967</v>
      </c>
      <c r="D2679" t="s">
        <v>5217</v>
      </c>
      <c r="I2679" t="s">
        <v>5218</v>
      </c>
      <c r="J2679" t="s">
        <v>8916</v>
      </c>
      <c r="K2679" t="s">
        <v>9170</v>
      </c>
      <c r="L2679" t="s">
        <v>9177</v>
      </c>
      <c r="M2679" t="s">
        <v>9193</v>
      </c>
      <c r="U2679" t="s">
        <v>8916</v>
      </c>
      <c r="W2679" t="s">
        <v>9714</v>
      </c>
      <c r="AB2679" t="s">
        <v>10576</v>
      </c>
      <c r="AC2679" t="s">
        <v>10592</v>
      </c>
      <c r="AH2679" t="s">
        <v>10610</v>
      </c>
      <c r="AI2679">
        <v>0</v>
      </c>
      <c r="AJ2679">
        <v>0</v>
      </c>
    </row>
    <row r="2680" spans="1:36">
      <c r="A2680" t="s">
        <v>43</v>
      </c>
      <c r="C2680" t="s">
        <v>4968</v>
      </c>
      <c r="D2680" t="s">
        <v>5217</v>
      </c>
      <c r="I2680" t="s">
        <v>5218</v>
      </c>
      <c r="J2680" t="s">
        <v>8917</v>
      </c>
      <c r="K2680" t="s">
        <v>9170</v>
      </c>
      <c r="L2680" t="s">
        <v>9177</v>
      </c>
      <c r="M2680" t="s">
        <v>9193</v>
      </c>
      <c r="U2680" t="s">
        <v>8917</v>
      </c>
      <c r="W2680" t="s">
        <v>9714</v>
      </c>
      <c r="AB2680" t="s">
        <v>10576</v>
      </c>
      <c r="AC2680" t="s">
        <v>10592</v>
      </c>
      <c r="AH2680" t="s">
        <v>10610</v>
      </c>
      <c r="AI2680">
        <v>0</v>
      </c>
      <c r="AJ2680">
        <v>0</v>
      </c>
    </row>
    <row r="2681" spans="1:36">
      <c r="A2681" t="s">
        <v>43</v>
      </c>
      <c r="C2681" t="s">
        <v>4969</v>
      </c>
      <c r="D2681" t="s">
        <v>5217</v>
      </c>
      <c r="I2681" t="s">
        <v>5218</v>
      </c>
      <c r="J2681" t="s">
        <v>8918</v>
      </c>
      <c r="K2681" t="s">
        <v>9170</v>
      </c>
      <c r="L2681" t="s">
        <v>9177</v>
      </c>
      <c r="M2681" t="s">
        <v>9193</v>
      </c>
      <c r="U2681" t="s">
        <v>8918</v>
      </c>
      <c r="W2681" t="s">
        <v>9714</v>
      </c>
      <c r="AB2681" t="s">
        <v>10576</v>
      </c>
      <c r="AC2681" t="s">
        <v>10592</v>
      </c>
      <c r="AH2681" t="s">
        <v>10610</v>
      </c>
      <c r="AI2681">
        <v>0</v>
      </c>
      <c r="AJ2681">
        <v>0</v>
      </c>
    </row>
    <row r="2682" spans="1:36">
      <c r="A2682" t="s">
        <v>43</v>
      </c>
      <c r="C2682" t="s">
        <v>4970</v>
      </c>
      <c r="D2682" t="s">
        <v>5217</v>
      </c>
      <c r="I2682" t="s">
        <v>5218</v>
      </c>
      <c r="J2682" t="s">
        <v>8919</v>
      </c>
      <c r="K2682" t="s">
        <v>9170</v>
      </c>
      <c r="L2682" t="s">
        <v>9177</v>
      </c>
      <c r="M2682" t="s">
        <v>9193</v>
      </c>
      <c r="U2682" t="s">
        <v>8919</v>
      </c>
      <c r="W2682" t="s">
        <v>9714</v>
      </c>
      <c r="AB2682" t="s">
        <v>10576</v>
      </c>
      <c r="AC2682" t="s">
        <v>10592</v>
      </c>
      <c r="AH2682" t="s">
        <v>10610</v>
      </c>
      <c r="AI2682">
        <v>0</v>
      </c>
      <c r="AJ2682">
        <v>0</v>
      </c>
    </row>
    <row r="2683" spans="1:36">
      <c r="A2683" t="s">
        <v>42</v>
      </c>
      <c r="C2683" t="s">
        <v>4971</v>
      </c>
      <c r="D2683" t="s">
        <v>5217</v>
      </c>
      <c r="I2683" t="s">
        <v>5218</v>
      </c>
      <c r="J2683" t="s">
        <v>8920</v>
      </c>
      <c r="K2683" t="s">
        <v>9170</v>
      </c>
      <c r="L2683" t="s">
        <v>9177</v>
      </c>
      <c r="M2683" t="s">
        <v>9193</v>
      </c>
      <c r="U2683" t="s">
        <v>8920</v>
      </c>
      <c r="W2683" t="s">
        <v>9714</v>
      </c>
      <c r="AB2683" t="s">
        <v>10576</v>
      </c>
      <c r="AC2683" t="s">
        <v>10593</v>
      </c>
      <c r="AD2683" t="s">
        <v>10605</v>
      </c>
      <c r="AE2683" t="s">
        <v>10604</v>
      </c>
      <c r="AH2683" t="s">
        <v>10611</v>
      </c>
      <c r="AI2683">
        <v>0</v>
      </c>
      <c r="AJ2683">
        <v>0</v>
      </c>
    </row>
    <row r="2684" spans="1:36">
      <c r="A2684" t="s">
        <v>43</v>
      </c>
      <c r="C2684" t="s">
        <v>4972</v>
      </c>
      <c r="D2684" t="s">
        <v>5217</v>
      </c>
      <c r="I2684" t="s">
        <v>5218</v>
      </c>
      <c r="J2684" t="s">
        <v>8921</v>
      </c>
      <c r="K2684" t="s">
        <v>9170</v>
      </c>
      <c r="L2684" t="s">
        <v>9177</v>
      </c>
      <c r="M2684" t="s">
        <v>9193</v>
      </c>
      <c r="U2684" t="s">
        <v>8921</v>
      </c>
      <c r="W2684" t="s">
        <v>9714</v>
      </c>
      <c r="AB2684" t="s">
        <v>10576</v>
      </c>
      <c r="AC2684" t="s">
        <v>10592</v>
      </c>
      <c r="AH2684" t="s">
        <v>10610</v>
      </c>
      <c r="AI2684">
        <v>0</v>
      </c>
      <c r="AJ2684">
        <v>0</v>
      </c>
    </row>
    <row r="2685" spans="1:36">
      <c r="A2685" t="s">
        <v>43</v>
      </c>
      <c r="C2685" t="s">
        <v>4973</v>
      </c>
      <c r="D2685" t="s">
        <v>5217</v>
      </c>
      <c r="I2685" t="s">
        <v>5218</v>
      </c>
      <c r="J2685" t="s">
        <v>8922</v>
      </c>
      <c r="K2685" t="s">
        <v>9170</v>
      </c>
      <c r="L2685" t="s">
        <v>9177</v>
      </c>
      <c r="M2685" t="s">
        <v>9193</v>
      </c>
      <c r="U2685" t="s">
        <v>8922</v>
      </c>
      <c r="W2685" t="s">
        <v>9714</v>
      </c>
      <c r="AB2685" t="s">
        <v>10576</v>
      </c>
      <c r="AC2685" t="s">
        <v>10592</v>
      </c>
      <c r="AH2685" t="s">
        <v>10610</v>
      </c>
      <c r="AI2685">
        <v>0</v>
      </c>
      <c r="AJ2685">
        <v>0</v>
      </c>
    </row>
    <row r="2686" spans="1:36">
      <c r="A2686" t="s">
        <v>43</v>
      </c>
      <c r="C2686" t="s">
        <v>4974</v>
      </c>
      <c r="D2686" t="s">
        <v>5217</v>
      </c>
      <c r="I2686" t="s">
        <v>5218</v>
      </c>
      <c r="J2686" t="s">
        <v>8923</v>
      </c>
      <c r="K2686" t="s">
        <v>9170</v>
      </c>
      <c r="L2686" t="s">
        <v>9177</v>
      </c>
      <c r="M2686" t="s">
        <v>9193</v>
      </c>
      <c r="U2686" t="s">
        <v>8923</v>
      </c>
      <c r="W2686" t="s">
        <v>9714</v>
      </c>
      <c r="AB2686" t="s">
        <v>10576</v>
      </c>
      <c r="AC2686" t="s">
        <v>10592</v>
      </c>
      <c r="AH2686" t="s">
        <v>10610</v>
      </c>
      <c r="AI2686">
        <v>0</v>
      </c>
      <c r="AJ2686">
        <v>0</v>
      </c>
    </row>
    <row r="2687" spans="1:36">
      <c r="A2687" t="s">
        <v>43</v>
      </c>
      <c r="C2687" t="s">
        <v>4975</v>
      </c>
      <c r="D2687" t="s">
        <v>5217</v>
      </c>
      <c r="I2687" t="s">
        <v>5218</v>
      </c>
      <c r="J2687" t="s">
        <v>8924</v>
      </c>
      <c r="K2687" t="s">
        <v>9169</v>
      </c>
      <c r="L2687" t="s">
        <v>9175</v>
      </c>
      <c r="U2687" t="s">
        <v>8924</v>
      </c>
      <c r="W2687" t="s">
        <v>9714</v>
      </c>
      <c r="AB2687" t="s">
        <v>10576</v>
      </c>
      <c r="AC2687" t="s">
        <v>10594</v>
      </c>
      <c r="AH2687" t="s">
        <v>10610</v>
      </c>
      <c r="AI2687">
        <v>0</v>
      </c>
      <c r="AJ2687">
        <v>0</v>
      </c>
    </row>
    <row r="2688" spans="1:36">
      <c r="A2688" t="s">
        <v>43</v>
      </c>
      <c r="C2688" t="s">
        <v>4976</v>
      </c>
      <c r="D2688" t="s">
        <v>5217</v>
      </c>
      <c r="I2688" t="s">
        <v>5218</v>
      </c>
      <c r="J2688" t="s">
        <v>8925</v>
      </c>
      <c r="K2688" t="s">
        <v>9170</v>
      </c>
      <c r="L2688" t="s">
        <v>9188</v>
      </c>
      <c r="M2688" t="s">
        <v>9193</v>
      </c>
      <c r="U2688" t="s">
        <v>8925</v>
      </c>
      <c r="W2688" t="s">
        <v>9714</v>
      </c>
      <c r="AB2688" t="s">
        <v>10576</v>
      </c>
      <c r="AC2688" t="s">
        <v>10592</v>
      </c>
      <c r="AH2688" t="s">
        <v>10610</v>
      </c>
      <c r="AI2688">
        <v>0</v>
      </c>
      <c r="AJ2688">
        <v>0</v>
      </c>
    </row>
    <row r="2689" spans="1:36">
      <c r="A2689" t="s">
        <v>43</v>
      </c>
      <c r="C2689" t="s">
        <v>4977</v>
      </c>
      <c r="D2689" t="s">
        <v>5217</v>
      </c>
      <c r="I2689" t="s">
        <v>5218</v>
      </c>
      <c r="J2689" t="s">
        <v>8926</v>
      </c>
      <c r="K2689" t="s">
        <v>9169</v>
      </c>
      <c r="L2689" t="s">
        <v>9173</v>
      </c>
      <c r="U2689" t="s">
        <v>8926</v>
      </c>
      <c r="W2689" t="s">
        <v>9714</v>
      </c>
      <c r="AB2689" t="s">
        <v>10576</v>
      </c>
      <c r="AC2689" t="s">
        <v>10594</v>
      </c>
      <c r="AH2689" t="s">
        <v>10610</v>
      </c>
      <c r="AI2689">
        <v>0</v>
      </c>
      <c r="AJ2689">
        <v>0</v>
      </c>
    </row>
    <row r="2690" spans="1:36">
      <c r="A2690" t="s">
        <v>43</v>
      </c>
      <c r="C2690" t="s">
        <v>4978</v>
      </c>
      <c r="D2690" t="s">
        <v>5217</v>
      </c>
      <c r="I2690" t="s">
        <v>5218</v>
      </c>
      <c r="J2690" t="s">
        <v>8927</v>
      </c>
      <c r="K2690" t="s">
        <v>9169</v>
      </c>
      <c r="L2690" t="s">
        <v>9173</v>
      </c>
      <c r="U2690" t="s">
        <v>8927</v>
      </c>
      <c r="W2690" t="s">
        <v>9714</v>
      </c>
      <c r="AB2690" t="s">
        <v>10576</v>
      </c>
      <c r="AC2690" t="s">
        <v>10594</v>
      </c>
      <c r="AH2690" t="s">
        <v>10610</v>
      </c>
      <c r="AI2690">
        <v>0</v>
      </c>
      <c r="AJ2690">
        <v>0</v>
      </c>
    </row>
    <row r="2691" spans="1:36">
      <c r="A2691" t="s">
        <v>43</v>
      </c>
      <c r="C2691" t="s">
        <v>4979</v>
      </c>
      <c r="D2691" t="s">
        <v>5217</v>
      </c>
      <c r="I2691" t="s">
        <v>5218</v>
      </c>
      <c r="J2691" t="s">
        <v>8928</v>
      </c>
      <c r="K2691" t="s">
        <v>9169</v>
      </c>
      <c r="L2691" t="s">
        <v>9173</v>
      </c>
      <c r="U2691" t="s">
        <v>8928</v>
      </c>
      <c r="W2691" t="s">
        <v>9714</v>
      </c>
      <c r="AB2691" t="s">
        <v>10576</v>
      </c>
      <c r="AC2691" t="s">
        <v>10594</v>
      </c>
      <c r="AH2691" t="s">
        <v>10610</v>
      </c>
      <c r="AI2691">
        <v>0</v>
      </c>
      <c r="AJ2691">
        <v>0</v>
      </c>
    </row>
    <row r="2692" spans="1:36">
      <c r="A2692" t="s">
        <v>43</v>
      </c>
      <c r="C2692" t="s">
        <v>4980</v>
      </c>
      <c r="D2692" t="s">
        <v>5217</v>
      </c>
      <c r="I2692" t="s">
        <v>5218</v>
      </c>
      <c r="J2692" t="s">
        <v>8929</v>
      </c>
      <c r="K2692" t="s">
        <v>9169</v>
      </c>
      <c r="L2692" t="s">
        <v>9173</v>
      </c>
      <c r="U2692" t="s">
        <v>8929</v>
      </c>
      <c r="W2692" t="s">
        <v>9714</v>
      </c>
      <c r="AB2692" t="s">
        <v>10576</v>
      </c>
      <c r="AC2692" t="s">
        <v>10594</v>
      </c>
      <c r="AH2692" t="s">
        <v>10610</v>
      </c>
      <c r="AI2692">
        <v>0</v>
      </c>
      <c r="AJ2692">
        <v>0</v>
      </c>
    </row>
    <row r="2693" spans="1:36">
      <c r="A2693" t="s">
        <v>43</v>
      </c>
      <c r="C2693" t="s">
        <v>4981</v>
      </c>
      <c r="D2693" t="s">
        <v>5217</v>
      </c>
      <c r="I2693" t="s">
        <v>5218</v>
      </c>
      <c r="J2693" t="s">
        <v>8930</v>
      </c>
      <c r="K2693" t="s">
        <v>9169</v>
      </c>
      <c r="L2693" t="s">
        <v>9173</v>
      </c>
      <c r="U2693" t="s">
        <v>8930</v>
      </c>
      <c r="W2693" t="s">
        <v>9714</v>
      </c>
      <c r="AB2693" t="s">
        <v>10576</v>
      </c>
      <c r="AC2693" t="s">
        <v>10594</v>
      </c>
      <c r="AH2693" t="s">
        <v>10610</v>
      </c>
      <c r="AI2693">
        <v>0</v>
      </c>
      <c r="AJ2693">
        <v>0</v>
      </c>
    </row>
    <row r="2694" spans="1:36">
      <c r="A2694" t="s">
        <v>43</v>
      </c>
      <c r="C2694" t="s">
        <v>4982</v>
      </c>
      <c r="D2694" t="s">
        <v>5217</v>
      </c>
      <c r="I2694" t="s">
        <v>5218</v>
      </c>
      <c r="J2694" t="s">
        <v>8931</v>
      </c>
      <c r="K2694" t="s">
        <v>9169</v>
      </c>
      <c r="L2694" t="s">
        <v>9173</v>
      </c>
      <c r="U2694" t="s">
        <v>8931</v>
      </c>
      <c r="W2694" t="s">
        <v>9714</v>
      </c>
      <c r="AB2694" t="s">
        <v>10576</v>
      </c>
      <c r="AC2694" t="s">
        <v>10594</v>
      </c>
      <c r="AH2694" t="s">
        <v>10610</v>
      </c>
      <c r="AI2694">
        <v>0</v>
      </c>
      <c r="AJ2694">
        <v>0</v>
      </c>
    </row>
    <row r="2695" spans="1:36">
      <c r="A2695" t="s">
        <v>43</v>
      </c>
      <c r="C2695" t="s">
        <v>4983</v>
      </c>
      <c r="D2695" t="s">
        <v>5217</v>
      </c>
      <c r="I2695" t="s">
        <v>5218</v>
      </c>
      <c r="J2695" t="s">
        <v>8932</v>
      </c>
      <c r="K2695" t="s">
        <v>9169</v>
      </c>
      <c r="L2695" t="s">
        <v>9173</v>
      </c>
      <c r="U2695" t="s">
        <v>8932</v>
      </c>
      <c r="W2695" t="s">
        <v>9714</v>
      </c>
      <c r="AB2695" t="s">
        <v>10576</v>
      </c>
      <c r="AC2695" t="s">
        <v>10594</v>
      </c>
      <c r="AH2695" t="s">
        <v>10610</v>
      </c>
      <c r="AI2695">
        <v>0</v>
      </c>
      <c r="AJ2695">
        <v>0</v>
      </c>
    </row>
    <row r="2696" spans="1:36">
      <c r="A2696" t="s">
        <v>43</v>
      </c>
      <c r="C2696" t="s">
        <v>4984</v>
      </c>
      <c r="D2696" t="s">
        <v>5217</v>
      </c>
      <c r="I2696" t="s">
        <v>5218</v>
      </c>
      <c r="J2696" t="s">
        <v>8933</v>
      </c>
      <c r="K2696" t="s">
        <v>9169</v>
      </c>
      <c r="L2696" t="s">
        <v>9173</v>
      </c>
      <c r="U2696" t="s">
        <v>8933</v>
      </c>
      <c r="W2696" t="s">
        <v>9714</v>
      </c>
      <c r="AB2696" t="s">
        <v>10576</v>
      </c>
      <c r="AC2696" t="s">
        <v>10594</v>
      </c>
      <c r="AH2696" t="s">
        <v>10610</v>
      </c>
      <c r="AI2696">
        <v>0</v>
      </c>
      <c r="AJ2696">
        <v>0</v>
      </c>
    </row>
    <row r="2697" spans="1:36">
      <c r="A2697" t="s">
        <v>43</v>
      </c>
      <c r="C2697" t="s">
        <v>4985</v>
      </c>
      <c r="D2697" t="s">
        <v>5217</v>
      </c>
      <c r="I2697" t="s">
        <v>5218</v>
      </c>
      <c r="J2697" t="s">
        <v>8934</v>
      </c>
      <c r="K2697" t="s">
        <v>9169</v>
      </c>
      <c r="L2697" t="s">
        <v>9173</v>
      </c>
      <c r="U2697" t="s">
        <v>8934</v>
      </c>
      <c r="W2697" t="s">
        <v>9714</v>
      </c>
      <c r="AB2697" t="s">
        <v>10576</v>
      </c>
      <c r="AC2697" t="s">
        <v>10594</v>
      </c>
      <c r="AH2697" t="s">
        <v>10610</v>
      </c>
      <c r="AI2697">
        <v>0</v>
      </c>
      <c r="AJ2697">
        <v>0</v>
      </c>
    </row>
    <row r="2698" spans="1:36">
      <c r="A2698" t="s">
        <v>43</v>
      </c>
      <c r="C2698" t="s">
        <v>4986</v>
      </c>
      <c r="D2698" t="s">
        <v>5217</v>
      </c>
      <c r="I2698" t="s">
        <v>5218</v>
      </c>
      <c r="J2698" t="s">
        <v>8935</v>
      </c>
      <c r="K2698" t="s">
        <v>9169</v>
      </c>
      <c r="L2698" t="s">
        <v>9173</v>
      </c>
      <c r="U2698" t="s">
        <v>8935</v>
      </c>
      <c r="W2698" t="s">
        <v>9714</v>
      </c>
      <c r="AB2698" t="s">
        <v>10576</v>
      </c>
      <c r="AC2698" t="s">
        <v>10594</v>
      </c>
      <c r="AH2698" t="s">
        <v>10610</v>
      </c>
      <c r="AI2698">
        <v>0</v>
      </c>
      <c r="AJ2698">
        <v>0</v>
      </c>
    </row>
    <row r="2699" spans="1:36">
      <c r="A2699" t="s">
        <v>43</v>
      </c>
      <c r="C2699" t="s">
        <v>4987</v>
      </c>
      <c r="D2699" t="s">
        <v>5217</v>
      </c>
      <c r="I2699" t="s">
        <v>5218</v>
      </c>
      <c r="J2699" t="s">
        <v>8936</v>
      </c>
      <c r="K2699" t="s">
        <v>9169</v>
      </c>
      <c r="L2699" t="s">
        <v>9173</v>
      </c>
      <c r="U2699" t="s">
        <v>8936</v>
      </c>
      <c r="W2699" t="s">
        <v>9714</v>
      </c>
      <c r="AB2699" t="s">
        <v>10576</v>
      </c>
      <c r="AC2699" t="s">
        <v>10594</v>
      </c>
      <c r="AH2699" t="s">
        <v>10610</v>
      </c>
      <c r="AI2699">
        <v>0</v>
      </c>
      <c r="AJ2699">
        <v>0</v>
      </c>
    </row>
    <row r="2700" spans="1:36">
      <c r="A2700" t="s">
        <v>43</v>
      </c>
      <c r="C2700" t="s">
        <v>4988</v>
      </c>
      <c r="D2700" t="s">
        <v>5217</v>
      </c>
      <c r="I2700" t="s">
        <v>5218</v>
      </c>
      <c r="J2700" t="s">
        <v>8937</v>
      </c>
      <c r="K2700" t="s">
        <v>9169</v>
      </c>
      <c r="L2700" t="s">
        <v>9173</v>
      </c>
      <c r="U2700" t="s">
        <v>8937</v>
      </c>
      <c r="W2700" t="s">
        <v>9714</v>
      </c>
      <c r="AB2700" t="s">
        <v>10576</v>
      </c>
      <c r="AC2700" t="s">
        <v>10594</v>
      </c>
      <c r="AH2700" t="s">
        <v>10610</v>
      </c>
      <c r="AI2700">
        <v>0</v>
      </c>
      <c r="AJ2700">
        <v>0</v>
      </c>
    </row>
    <row r="2701" spans="1:36">
      <c r="A2701" t="s">
        <v>43</v>
      </c>
      <c r="C2701" t="s">
        <v>4989</v>
      </c>
      <c r="D2701" t="s">
        <v>5217</v>
      </c>
      <c r="I2701" t="s">
        <v>5218</v>
      </c>
      <c r="J2701" t="s">
        <v>8938</v>
      </c>
      <c r="K2701" t="s">
        <v>9169</v>
      </c>
      <c r="L2701" t="s">
        <v>9173</v>
      </c>
      <c r="U2701" t="s">
        <v>8938</v>
      </c>
      <c r="W2701" t="s">
        <v>9714</v>
      </c>
      <c r="AB2701" t="s">
        <v>10576</v>
      </c>
      <c r="AC2701" t="s">
        <v>10594</v>
      </c>
      <c r="AH2701" t="s">
        <v>10610</v>
      </c>
      <c r="AI2701">
        <v>0</v>
      </c>
      <c r="AJ2701">
        <v>0</v>
      </c>
    </row>
    <row r="2702" spans="1:36">
      <c r="A2702" t="s">
        <v>43</v>
      </c>
      <c r="C2702" t="s">
        <v>4990</v>
      </c>
      <c r="D2702" t="s">
        <v>5217</v>
      </c>
      <c r="I2702" t="s">
        <v>5218</v>
      </c>
      <c r="J2702" t="s">
        <v>8939</v>
      </c>
      <c r="K2702" t="s">
        <v>9169</v>
      </c>
      <c r="L2702" t="s">
        <v>9173</v>
      </c>
      <c r="U2702" t="s">
        <v>8939</v>
      </c>
      <c r="W2702" t="s">
        <v>9714</v>
      </c>
      <c r="AB2702" t="s">
        <v>10576</v>
      </c>
      <c r="AC2702" t="s">
        <v>10594</v>
      </c>
      <c r="AH2702" t="s">
        <v>10610</v>
      </c>
      <c r="AI2702">
        <v>0</v>
      </c>
      <c r="AJ2702">
        <v>0</v>
      </c>
    </row>
    <row r="2703" spans="1:36">
      <c r="A2703" t="s">
        <v>43</v>
      </c>
      <c r="C2703" t="s">
        <v>4991</v>
      </c>
      <c r="D2703" t="s">
        <v>5217</v>
      </c>
      <c r="I2703" t="s">
        <v>5218</v>
      </c>
      <c r="J2703" t="s">
        <v>8940</v>
      </c>
      <c r="K2703" t="s">
        <v>9169</v>
      </c>
      <c r="L2703" t="s">
        <v>9173</v>
      </c>
      <c r="U2703" t="s">
        <v>8940</v>
      </c>
      <c r="W2703" t="s">
        <v>9714</v>
      </c>
      <c r="AB2703" t="s">
        <v>10576</v>
      </c>
      <c r="AC2703" t="s">
        <v>10594</v>
      </c>
      <c r="AH2703" t="s">
        <v>10610</v>
      </c>
      <c r="AI2703">
        <v>0</v>
      </c>
      <c r="AJ2703">
        <v>0</v>
      </c>
    </row>
    <row r="2704" spans="1:36">
      <c r="A2704" t="s">
        <v>43</v>
      </c>
      <c r="C2704" t="s">
        <v>4992</v>
      </c>
      <c r="D2704" t="s">
        <v>5217</v>
      </c>
      <c r="I2704" t="s">
        <v>5218</v>
      </c>
      <c r="J2704" t="s">
        <v>8941</v>
      </c>
      <c r="K2704" t="s">
        <v>9169</v>
      </c>
      <c r="L2704" t="s">
        <v>9173</v>
      </c>
      <c r="U2704" t="s">
        <v>8941</v>
      </c>
      <c r="W2704" t="s">
        <v>9714</v>
      </c>
      <c r="AB2704" t="s">
        <v>10576</v>
      </c>
      <c r="AC2704" t="s">
        <v>10594</v>
      </c>
      <c r="AH2704" t="s">
        <v>10610</v>
      </c>
      <c r="AI2704">
        <v>0</v>
      </c>
      <c r="AJ2704">
        <v>0</v>
      </c>
    </row>
    <row r="2705" spans="1:36">
      <c r="A2705" t="s">
        <v>43</v>
      </c>
      <c r="C2705" t="s">
        <v>4993</v>
      </c>
      <c r="D2705" t="s">
        <v>5217</v>
      </c>
      <c r="I2705" t="s">
        <v>5218</v>
      </c>
      <c r="J2705" t="s">
        <v>8942</v>
      </c>
      <c r="K2705" t="s">
        <v>9169</v>
      </c>
      <c r="L2705" t="s">
        <v>9173</v>
      </c>
      <c r="U2705" t="s">
        <v>8942</v>
      </c>
      <c r="W2705" t="s">
        <v>9714</v>
      </c>
      <c r="AB2705" t="s">
        <v>10576</v>
      </c>
      <c r="AC2705" t="s">
        <v>10594</v>
      </c>
      <c r="AH2705" t="s">
        <v>10610</v>
      </c>
      <c r="AI2705">
        <v>0</v>
      </c>
      <c r="AJ2705">
        <v>0</v>
      </c>
    </row>
    <row r="2706" spans="1:36">
      <c r="A2706" t="s">
        <v>43</v>
      </c>
      <c r="C2706" t="s">
        <v>4994</v>
      </c>
      <c r="D2706" t="s">
        <v>5217</v>
      </c>
      <c r="I2706" t="s">
        <v>5218</v>
      </c>
      <c r="J2706" t="s">
        <v>8943</v>
      </c>
      <c r="K2706" t="s">
        <v>9169</v>
      </c>
      <c r="L2706" t="s">
        <v>9173</v>
      </c>
      <c r="U2706" t="s">
        <v>8943</v>
      </c>
      <c r="W2706" t="s">
        <v>9714</v>
      </c>
      <c r="AB2706" t="s">
        <v>10576</v>
      </c>
      <c r="AC2706" t="s">
        <v>10594</v>
      </c>
      <c r="AH2706" t="s">
        <v>10610</v>
      </c>
      <c r="AI2706">
        <v>0</v>
      </c>
      <c r="AJ2706">
        <v>0</v>
      </c>
    </row>
    <row r="2707" spans="1:36">
      <c r="A2707" t="s">
        <v>43</v>
      </c>
      <c r="C2707" t="s">
        <v>4995</v>
      </c>
      <c r="D2707" t="s">
        <v>5217</v>
      </c>
      <c r="I2707" t="s">
        <v>5218</v>
      </c>
      <c r="J2707" t="s">
        <v>8944</v>
      </c>
      <c r="K2707" t="s">
        <v>9169</v>
      </c>
      <c r="L2707" t="s">
        <v>9173</v>
      </c>
      <c r="U2707" t="s">
        <v>8944</v>
      </c>
      <c r="W2707" t="s">
        <v>9714</v>
      </c>
      <c r="AB2707" t="s">
        <v>10576</v>
      </c>
      <c r="AC2707" t="s">
        <v>10594</v>
      </c>
      <c r="AH2707" t="s">
        <v>10610</v>
      </c>
      <c r="AI2707">
        <v>0</v>
      </c>
      <c r="AJ2707">
        <v>0</v>
      </c>
    </row>
    <row r="2708" spans="1:36">
      <c r="A2708" t="s">
        <v>43</v>
      </c>
      <c r="C2708" t="s">
        <v>4996</v>
      </c>
      <c r="D2708" t="s">
        <v>5217</v>
      </c>
      <c r="I2708" t="s">
        <v>5218</v>
      </c>
      <c r="J2708" t="s">
        <v>8945</v>
      </c>
      <c r="K2708" t="s">
        <v>9169</v>
      </c>
      <c r="L2708" t="s">
        <v>9173</v>
      </c>
      <c r="U2708" t="s">
        <v>8945</v>
      </c>
      <c r="W2708" t="s">
        <v>9714</v>
      </c>
      <c r="AB2708" t="s">
        <v>10576</v>
      </c>
      <c r="AC2708" t="s">
        <v>10594</v>
      </c>
      <c r="AH2708" t="s">
        <v>10610</v>
      </c>
      <c r="AI2708">
        <v>0</v>
      </c>
      <c r="AJ2708">
        <v>0</v>
      </c>
    </row>
    <row r="2709" spans="1:36">
      <c r="A2709" t="s">
        <v>43</v>
      </c>
      <c r="C2709" t="s">
        <v>4997</v>
      </c>
      <c r="D2709" t="s">
        <v>5217</v>
      </c>
      <c r="I2709" t="s">
        <v>5218</v>
      </c>
      <c r="J2709" t="s">
        <v>8946</v>
      </c>
      <c r="K2709" t="s">
        <v>9169</v>
      </c>
      <c r="L2709" t="s">
        <v>9173</v>
      </c>
      <c r="U2709" t="s">
        <v>8946</v>
      </c>
      <c r="W2709" t="s">
        <v>9714</v>
      </c>
      <c r="AB2709" t="s">
        <v>10576</v>
      </c>
      <c r="AC2709" t="s">
        <v>10594</v>
      </c>
      <c r="AH2709" t="s">
        <v>10610</v>
      </c>
      <c r="AI2709">
        <v>0</v>
      </c>
      <c r="AJ2709">
        <v>0</v>
      </c>
    </row>
    <row r="2710" spans="1:36">
      <c r="A2710" t="s">
        <v>43</v>
      </c>
      <c r="C2710" t="s">
        <v>4998</v>
      </c>
      <c r="D2710" t="s">
        <v>5217</v>
      </c>
      <c r="I2710" t="s">
        <v>5218</v>
      </c>
      <c r="J2710" t="s">
        <v>8947</v>
      </c>
      <c r="K2710" t="s">
        <v>9169</v>
      </c>
      <c r="L2710" t="s">
        <v>9173</v>
      </c>
      <c r="U2710" t="s">
        <v>8947</v>
      </c>
      <c r="W2710" t="s">
        <v>9714</v>
      </c>
      <c r="AB2710" t="s">
        <v>10576</v>
      </c>
      <c r="AC2710" t="s">
        <v>10594</v>
      </c>
      <c r="AH2710" t="s">
        <v>10610</v>
      </c>
      <c r="AI2710">
        <v>0</v>
      </c>
      <c r="AJ2710">
        <v>0</v>
      </c>
    </row>
    <row r="2711" spans="1:36">
      <c r="A2711" t="s">
        <v>43</v>
      </c>
      <c r="C2711" t="s">
        <v>4999</v>
      </c>
      <c r="D2711" t="s">
        <v>5217</v>
      </c>
      <c r="I2711" t="s">
        <v>5218</v>
      </c>
      <c r="J2711" t="s">
        <v>8948</v>
      </c>
      <c r="K2711" t="s">
        <v>9169</v>
      </c>
      <c r="L2711" t="s">
        <v>9173</v>
      </c>
      <c r="U2711" t="s">
        <v>8948</v>
      </c>
      <c r="W2711" t="s">
        <v>9714</v>
      </c>
      <c r="AB2711" t="s">
        <v>10576</v>
      </c>
      <c r="AC2711" t="s">
        <v>10594</v>
      </c>
      <c r="AH2711" t="s">
        <v>10610</v>
      </c>
      <c r="AI2711">
        <v>0</v>
      </c>
      <c r="AJ2711">
        <v>0</v>
      </c>
    </row>
    <row r="2712" spans="1:36">
      <c r="A2712" t="s">
        <v>43</v>
      </c>
      <c r="C2712" t="s">
        <v>5000</v>
      </c>
      <c r="D2712" t="s">
        <v>5217</v>
      </c>
      <c r="I2712" t="s">
        <v>5218</v>
      </c>
      <c r="J2712" t="s">
        <v>8949</v>
      </c>
      <c r="K2712" t="s">
        <v>9169</v>
      </c>
      <c r="L2712" t="s">
        <v>9173</v>
      </c>
      <c r="U2712" t="s">
        <v>8949</v>
      </c>
      <c r="W2712" t="s">
        <v>9714</v>
      </c>
      <c r="AB2712" t="s">
        <v>10576</v>
      </c>
      <c r="AC2712" t="s">
        <v>10594</v>
      </c>
      <c r="AH2712" t="s">
        <v>10610</v>
      </c>
      <c r="AI2712">
        <v>0</v>
      </c>
      <c r="AJ2712">
        <v>0</v>
      </c>
    </row>
    <row r="2713" spans="1:36">
      <c r="A2713" t="s">
        <v>43</v>
      </c>
      <c r="C2713" t="s">
        <v>5001</v>
      </c>
      <c r="D2713" t="s">
        <v>5217</v>
      </c>
      <c r="I2713" t="s">
        <v>5218</v>
      </c>
      <c r="J2713" t="s">
        <v>8950</v>
      </c>
      <c r="K2713" t="s">
        <v>9169</v>
      </c>
      <c r="L2713" t="s">
        <v>9173</v>
      </c>
      <c r="U2713" t="s">
        <v>8950</v>
      </c>
      <c r="W2713" t="s">
        <v>9714</v>
      </c>
      <c r="AB2713" t="s">
        <v>10576</v>
      </c>
      <c r="AC2713" t="s">
        <v>10594</v>
      </c>
      <c r="AH2713" t="s">
        <v>10610</v>
      </c>
      <c r="AI2713">
        <v>0</v>
      </c>
      <c r="AJ2713">
        <v>0</v>
      </c>
    </row>
    <row r="2714" spans="1:36">
      <c r="A2714" t="s">
        <v>43</v>
      </c>
      <c r="C2714" t="s">
        <v>5002</v>
      </c>
      <c r="D2714" t="s">
        <v>5217</v>
      </c>
      <c r="I2714" t="s">
        <v>5218</v>
      </c>
      <c r="J2714" t="s">
        <v>8951</v>
      </c>
      <c r="K2714" t="s">
        <v>9169</v>
      </c>
      <c r="L2714" t="s">
        <v>9173</v>
      </c>
      <c r="U2714" t="s">
        <v>8951</v>
      </c>
      <c r="W2714" t="s">
        <v>9714</v>
      </c>
      <c r="AB2714" t="s">
        <v>10576</v>
      </c>
      <c r="AC2714" t="s">
        <v>10594</v>
      </c>
      <c r="AH2714" t="s">
        <v>10610</v>
      </c>
      <c r="AI2714">
        <v>0</v>
      </c>
      <c r="AJ2714">
        <v>0</v>
      </c>
    </row>
    <row r="2715" spans="1:36">
      <c r="A2715" t="s">
        <v>43</v>
      </c>
      <c r="C2715" t="s">
        <v>5003</v>
      </c>
      <c r="D2715" t="s">
        <v>5217</v>
      </c>
      <c r="I2715" t="s">
        <v>5218</v>
      </c>
      <c r="J2715" t="s">
        <v>8952</v>
      </c>
      <c r="K2715" t="s">
        <v>9169</v>
      </c>
      <c r="L2715" t="s">
        <v>9173</v>
      </c>
      <c r="U2715" t="s">
        <v>8952</v>
      </c>
      <c r="W2715" t="s">
        <v>9714</v>
      </c>
      <c r="AB2715" t="s">
        <v>10576</v>
      </c>
      <c r="AC2715" t="s">
        <v>10594</v>
      </c>
      <c r="AH2715" t="s">
        <v>10610</v>
      </c>
      <c r="AI2715">
        <v>0</v>
      </c>
      <c r="AJ2715">
        <v>0</v>
      </c>
    </row>
    <row r="2716" spans="1:36">
      <c r="A2716" t="s">
        <v>43</v>
      </c>
      <c r="C2716" t="s">
        <v>5004</v>
      </c>
      <c r="D2716" t="s">
        <v>5217</v>
      </c>
      <c r="I2716" t="s">
        <v>5218</v>
      </c>
      <c r="J2716" t="s">
        <v>8953</v>
      </c>
      <c r="K2716" t="s">
        <v>9169</v>
      </c>
      <c r="L2716" t="s">
        <v>9173</v>
      </c>
      <c r="U2716" t="s">
        <v>8953</v>
      </c>
      <c r="W2716" t="s">
        <v>9714</v>
      </c>
      <c r="AB2716" t="s">
        <v>10576</v>
      </c>
      <c r="AC2716" t="s">
        <v>10594</v>
      </c>
      <c r="AH2716" t="s">
        <v>10610</v>
      </c>
      <c r="AI2716">
        <v>0</v>
      </c>
      <c r="AJ2716">
        <v>0</v>
      </c>
    </row>
    <row r="2717" spans="1:36">
      <c r="A2717" t="s">
        <v>43</v>
      </c>
      <c r="C2717" t="s">
        <v>5005</v>
      </c>
      <c r="D2717" t="s">
        <v>5217</v>
      </c>
      <c r="I2717" t="s">
        <v>5218</v>
      </c>
      <c r="J2717" t="s">
        <v>8954</v>
      </c>
      <c r="K2717" t="s">
        <v>9169</v>
      </c>
      <c r="L2717" t="s">
        <v>9173</v>
      </c>
      <c r="U2717" t="s">
        <v>8954</v>
      </c>
      <c r="W2717" t="s">
        <v>9714</v>
      </c>
      <c r="AB2717" t="s">
        <v>10576</v>
      </c>
      <c r="AC2717" t="s">
        <v>10594</v>
      </c>
      <c r="AH2717" t="s">
        <v>10610</v>
      </c>
      <c r="AI2717">
        <v>0</v>
      </c>
      <c r="AJ2717">
        <v>0</v>
      </c>
    </row>
    <row r="2718" spans="1:36">
      <c r="A2718" t="s">
        <v>43</v>
      </c>
      <c r="C2718" t="s">
        <v>5006</v>
      </c>
      <c r="D2718" t="s">
        <v>5217</v>
      </c>
      <c r="I2718" t="s">
        <v>5218</v>
      </c>
      <c r="J2718" t="s">
        <v>8955</v>
      </c>
      <c r="K2718" t="s">
        <v>9169</v>
      </c>
      <c r="L2718" t="s">
        <v>9173</v>
      </c>
      <c r="U2718" t="s">
        <v>8955</v>
      </c>
      <c r="W2718" t="s">
        <v>9714</v>
      </c>
      <c r="AB2718" t="s">
        <v>10576</v>
      </c>
      <c r="AC2718" t="s">
        <v>10594</v>
      </c>
      <c r="AH2718" t="s">
        <v>10610</v>
      </c>
      <c r="AI2718">
        <v>0</v>
      </c>
      <c r="AJ2718">
        <v>0</v>
      </c>
    </row>
    <row r="2719" spans="1:36">
      <c r="A2719" t="s">
        <v>43</v>
      </c>
      <c r="C2719" t="s">
        <v>5007</v>
      </c>
      <c r="D2719" t="s">
        <v>5217</v>
      </c>
      <c r="I2719" t="s">
        <v>5218</v>
      </c>
      <c r="J2719" t="s">
        <v>8956</v>
      </c>
      <c r="K2719" t="s">
        <v>9169</v>
      </c>
      <c r="L2719" t="s">
        <v>9173</v>
      </c>
      <c r="U2719" t="s">
        <v>8956</v>
      </c>
      <c r="W2719" t="s">
        <v>9714</v>
      </c>
      <c r="AB2719" t="s">
        <v>10576</v>
      </c>
      <c r="AC2719" t="s">
        <v>10594</v>
      </c>
      <c r="AH2719" t="s">
        <v>10610</v>
      </c>
      <c r="AI2719">
        <v>0</v>
      </c>
      <c r="AJ2719">
        <v>0</v>
      </c>
    </row>
    <row r="2720" spans="1:36">
      <c r="A2720" t="s">
        <v>43</v>
      </c>
      <c r="C2720" t="s">
        <v>5008</v>
      </c>
      <c r="D2720" t="s">
        <v>5217</v>
      </c>
      <c r="I2720" t="s">
        <v>5218</v>
      </c>
      <c r="J2720" t="s">
        <v>8957</v>
      </c>
      <c r="K2720" t="s">
        <v>9169</v>
      </c>
      <c r="L2720" t="s">
        <v>9173</v>
      </c>
      <c r="U2720" t="s">
        <v>8957</v>
      </c>
      <c r="W2720" t="s">
        <v>9714</v>
      </c>
      <c r="AB2720" t="s">
        <v>10576</v>
      </c>
      <c r="AC2720" t="s">
        <v>10594</v>
      </c>
      <c r="AH2720" t="s">
        <v>10610</v>
      </c>
      <c r="AI2720">
        <v>0</v>
      </c>
      <c r="AJ2720">
        <v>0</v>
      </c>
    </row>
    <row r="2721" spans="1:36">
      <c r="A2721" t="s">
        <v>43</v>
      </c>
      <c r="C2721" t="s">
        <v>5009</v>
      </c>
      <c r="D2721" t="s">
        <v>5217</v>
      </c>
      <c r="I2721" t="s">
        <v>5218</v>
      </c>
      <c r="J2721" t="s">
        <v>8958</v>
      </c>
      <c r="K2721" t="s">
        <v>9169</v>
      </c>
      <c r="L2721" t="s">
        <v>9173</v>
      </c>
      <c r="U2721" t="s">
        <v>8958</v>
      </c>
      <c r="W2721" t="s">
        <v>9714</v>
      </c>
      <c r="AB2721" t="s">
        <v>10576</v>
      </c>
      <c r="AC2721" t="s">
        <v>10594</v>
      </c>
      <c r="AH2721" t="s">
        <v>10610</v>
      </c>
      <c r="AI2721">
        <v>0</v>
      </c>
      <c r="AJ2721">
        <v>0</v>
      </c>
    </row>
    <row r="2722" spans="1:36">
      <c r="A2722" t="s">
        <v>43</v>
      </c>
      <c r="C2722" t="s">
        <v>5010</v>
      </c>
      <c r="D2722" t="s">
        <v>5217</v>
      </c>
      <c r="I2722" t="s">
        <v>5218</v>
      </c>
      <c r="J2722" t="s">
        <v>8959</v>
      </c>
      <c r="K2722" t="s">
        <v>9169</v>
      </c>
      <c r="L2722" t="s">
        <v>9173</v>
      </c>
      <c r="U2722" t="s">
        <v>8959</v>
      </c>
      <c r="W2722" t="s">
        <v>9714</v>
      </c>
      <c r="AB2722" t="s">
        <v>10576</v>
      </c>
      <c r="AC2722" t="s">
        <v>10594</v>
      </c>
      <c r="AH2722" t="s">
        <v>10610</v>
      </c>
      <c r="AI2722">
        <v>0</v>
      </c>
      <c r="AJ2722">
        <v>0</v>
      </c>
    </row>
    <row r="2723" spans="1:36">
      <c r="A2723" t="s">
        <v>43</v>
      </c>
      <c r="C2723" t="s">
        <v>5011</v>
      </c>
      <c r="D2723" t="s">
        <v>5217</v>
      </c>
      <c r="I2723" t="s">
        <v>5218</v>
      </c>
      <c r="J2723" t="s">
        <v>8960</v>
      </c>
      <c r="K2723" t="s">
        <v>9169</v>
      </c>
      <c r="L2723" t="s">
        <v>9173</v>
      </c>
      <c r="U2723" t="s">
        <v>8960</v>
      </c>
      <c r="W2723" t="s">
        <v>9714</v>
      </c>
      <c r="AB2723" t="s">
        <v>10576</v>
      </c>
      <c r="AC2723" t="s">
        <v>10594</v>
      </c>
      <c r="AH2723" t="s">
        <v>10610</v>
      </c>
      <c r="AI2723">
        <v>0</v>
      </c>
      <c r="AJ2723">
        <v>0</v>
      </c>
    </row>
    <row r="2724" spans="1:36">
      <c r="A2724" t="s">
        <v>43</v>
      </c>
      <c r="C2724" t="s">
        <v>5012</v>
      </c>
      <c r="D2724" t="s">
        <v>5217</v>
      </c>
      <c r="I2724" t="s">
        <v>5218</v>
      </c>
      <c r="J2724" t="s">
        <v>8961</v>
      </c>
      <c r="K2724" t="s">
        <v>9169</v>
      </c>
      <c r="L2724" t="s">
        <v>9173</v>
      </c>
      <c r="U2724" t="s">
        <v>8961</v>
      </c>
      <c r="W2724" t="s">
        <v>9714</v>
      </c>
      <c r="AB2724" t="s">
        <v>10576</v>
      </c>
      <c r="AC2724" t="s">
        <v>10594</v>
      </c>
      <c r="AH2724" t="s">
        <v>10610</v>
      </c>
      <c r="AI2724">
        <v>0</v>
      </c>
      <c r="AJ2724">
        <v>0</v>
      </c>
    </row>
    <row r="2725" spans="1:36">
      <c r="A2725" t="s">
        <v>43</v>
      </c>
      <c r="C2725" t="s">
        <v>5013</v>
      </c>
      <c r="D2725" t="s">
        <v>5217</v>
      </c>
      <c r="I2725" t="s">
        <v>5218</v>
      </c>
      <c r="J2725" t="s">
        <v>8962</v>
      </c>
      <c r="K2725" t="s">
        <v>9169</v>
      </c>
      <c r="L2725" t="s">
        <v>9173</v>
      </c>
      <c r="U2725" t="s">
        <v>8962</v>
      </c>
      <c r="W2725" t="s">
        <v>9714</v>
      </c>
      <c r="AB2725" t="s">
        <v>10576</v>
      </c>
      <c r="AC2725" t="s">
        <v>10594</v>
      </c>
      <c r="AH2725" t="s">
        <v>10610</v>
      </c>
      <c r="AI2725">
        <v>0</v>
      </c>
      <c r="AJ2725">
        <v>0</v>
      </c>
    </row>
    <row r="2726" spans="1:36">
      <c r="A2726" t="s">
        <v>43</v>
      </c>
      <c r="C2726" t="s">
        <v>5014</v>
      </c>
      <c r="D2726" t="s">
        <v>5217</v>
      </c>
      <c r="I2726" t="s">
        <v>5218</v>
      </c>
      <c r="J2726" t="s">
        <v>8963</v>
      </c>
      <c r="K2726" t="s">
        <v>9169</v>
      </c>
      <c r="L2726" t="s">
        <v>9173</v>
      </c>
      <c r="U2726" t="s">
        <v>8963</v>
      </c>
      <c r="W2726" t="s">
        <v>9714</v>
      </c>
      <c r="AB2726" t="s">
        <v>10576</v>
      </c>
      <c r="AC2726" t="s">
        <v>10594</v>
      </c>
      <c r="AH2726" t="s">
        <v>10610</v>
      </c>
      <c r="AI2726">
        <v>0</v>
      </c>
      <c r="AJ2726">
        <v>0</v>
      </c>
    </row>
    <row r="2727" spans="1:36">
      <c r="A2727" t="s">
        <v>43</v>
      </c>
      <c r="C2727" t="s">
        <v>5015</v>
      </c>
      <c r="D2727" t="s">
        <v>5217</v>
      </c>
      <c r="I2727" t="s">
        <v>5218</v>
      </c>
      <c r="J2727" t="s">
        <v>8964</v>
      </c>
      <c r="K2727" t="s">
        <v>9169</v>
      </c>
      <c r="L2727" t="s">
        <v>9173</v>
      </c>
      <c r="U2727" t="s">
        <v>8964</v>
      </c>
      <c r="W2727" t="s">
        <v>9714</v>
      </c>
      <c r="AB2727" t="s">
        <v>10576</v>
      </c>
      <c r="AC2727" t="s">
        <v>10594</v>
      </c>
      <c r="AH2727" t="s">
        <v>10610</v>
      </c>
      <c r="AI2727">
        <v>0</v>
      </c>
      <c r="AJ2727">
        <v>0</v>
      </c>
    </row>
    <row r="2728" spans="1:36">
      <c r="A2728" t="s">
        <v>43</v>
      </c>
      <c r="C2728" t="s">
        <v>5016</v>
      </c>
      <c r="D2728" t="s">
        <v>5217</v>
      </c>
      <c r="I2728" t="s">
        <v>5218</v>
      </c>
      <c r="J2728" t="s">
        <v>8965</v>
      </c>
      <c r="K2728" t="s">
        <v>9169</v>
      </c>
      <c r="L2728" t="s">
        <v>9173</v>
      </c>
      <c r="U2728" t="s">
        <v>8965</v>
      </c>
      <c r="W2728" t="s">
        <v>9714</v>
      </c>
      <c r="AB2728" t="s">
        <v>10576</v>
      </c>
      <c r="AC2728" t="s">
        <v>10594</v>
      </c>
      <c r="AH2728" t="s">
        <v>10610</v>
      </c>
      <c r="AI2728">
        <v>0</v>
      </c>
      <c r="AJ2728">
        <v>0</v>
      </c>
    </row>
    <row r="2729" spans="1:36">
      <c r="A2729" t="s">
        <v>43</v>
      </c>
      <c r="C2729" t="s">
        <v>5017</v>
      </c>
      <c r="D2729" t="s">
        <v>5217</v>
      </c>
      <c r="I2729" t="s">
        <v>5218</v>
      </c>
      <c r="J2729" t="s">
        <v>8966</v>
      </c>
      <c r="K2729" t="s">
        <v>9169</v>
      </c>
      <c r="L2729" t="s">
        <v>9173</v>
      </c>
      <c r="U2729" t="s">
        <v>8966</v>
      </c>
      <c r="W2729" t="s">
        <v>9714</v>
      </c>
      <c r="AB2729" t="s">
        <v>10576</v>
      </c>
      <c r="AC2729" t="s">
        <v>10594</v>
      </c>
      <c r="AH2729" t="s">
        <v>10610</v>
      </c>
      <c r="AI2729">
        <v>0</v>
      </c>
      <c r="AJ2729">
        <v>0</v>
      </c>
    </row>
    <row r="2730" spans="1:36">
      <c r="A2730" t="s">
        <v>43</v>
      </c>
      <c r="C2730" t="s">
        <v>5018</v>
      </c>
      <c r="D2730" t="s">
        <v>5217</v>
      </c>
      <c r="I2730" t="s">
        <v>5218</v>
      </c>
      <c r="J2730" t="s">
        <v>8967</v>
      </c>
      <c r="K2730" t="s">
        <v>9169</v>
      </c>
      <c r="L2730" t="s">
        <v>9173</v>
      </c>
      <c r="U2730" t="s">
        <v>8967</v>
      </c>
      <c r="W2730" t="s">
        <v>9714</v>
      </c>
      <c r="AB2730" t="s">
        <v>10576</v>
      </c>
      <c r="AC2730" t="s">
        <v>10594</v>
      </c>
      <c r="AH2730" t="s">
        <v>10610</v>
      </c>
      <c r="AI2730">
        <v>0</v>
      </c>
      <c r="AJ2730">
        <v>0</v>
      </c>
    </row>
    <row r="2731" spans="1:36">
      <c r="A2731" t="s">
        <v>43</v>
      </c>
      <c r="C2731" t="s">
        <v>5019</v>
      </c>
      <c r="D2731" t="s">
        <v>5217</v>
      </c>
      <c r="I2731" t="s">
        <v>5218</v>
      </c>
      <c r="J2731" t="s">
        <v>8968</v>
      </c>
      <c r="K2731" t="s">
        <v>9169</v>
      </c>
      <c r="L2731" t="s">
        <v>9173</v>
      </c>
      <c r="U2731" t="s">
        <v>8968</v>
      </c>
      <c r="W2731" t="s">
        <v>9714</v>
      </c>
      <c r="AB2731" t="s">
        <v>10576</v>
      </c>
      <c r="AC2731" t="s">
        <v>10594</v>
      </c>
      <c r="AH2731" t="s">
        <v>10610</v>
      </c>
      <c r="AI2731">
        <v>0</v>
      </c>
      <c r="AJ2731">
        <v>0</v>
      </c>
    </row>
    <row r="2732" spans="1:36">
      <c r="A2732" t="s">
        <v>43</v>
      </c>
      <c r="C2732" t="s">
        <v>5020</v>
      </c>
      <c r="D2732" t="s">
        <v>5217</v>
      </c>
      <c r="I2732" t="s">
        <v>5218</v>
      </c>
      <c r="J2732" t="s">
        <v>8969</v>
      </c>
      <c r="K2732" t="s">
        <v>9169</v>
      </c>
      <c r="L2732" t="s">
        <v>9173</v>
      </c>
      <c r="U2732" t="s">
        <v>8969</v>
      </c>
      <c r="W2732" t="s">
        <v>9714</v>
      </c>
      <c r="AB2732" t="s">
        <v>10576</v>
      </c>
      <c r="AC2732" t="s">
        <v>10594</v>
      </c>
      <c r="AH2732" t="s">
        <v>10610</v>
      </c>
      <c r="AI2732">
        <v>0</v>
      </c>
      <c r="AJ2732">
        <v>0</v>
      </c>
    </row>
    <row r="2733" spans="1:36">
      <c r="A2733" t="s">
        <v>43</v>
      </c>
      <c r="C2733" t="s">
        <v>5021</v>
      </c>
      <c r="D2733" t="s">
        <v>5217</v>
      </c>
      <c r="I2733" t="s">
        <v>5218</v>
      </c>
      <c r="J2733" t="s">
        <v>8970</v>
      </c>
      <c r="K2733" t="s">
        <v>9168</v>
      </c>
      <c r="L2733" t="s">
        <v>9172</v>
      </c>
      <c r="U2733" t="s">
        <v>8970</v>
      </c>
      <c r="W2733" t="s">
        <v>9714</v>
      </c>
      <c r="AB2733" t="s">
        <v>10576</v>
      </c>
      <c r="AC2733" t="s">
        <v>10594</v>
      </c>
      <c r="AH2733" t="s">
        <v>10610</v>
      </c>
      <c r="AI2733">
        <v>0</v>
      </c>
      <c r="AJ2733">
        <v>0</v>
      </c>
    </row>
    <row r="2734" spans="1:36">
      <c r="A2734" t="s">
        <v>43</v>
      </c>
      <c r="C2734" t="s">
        <v>5022</v>
      </c>
      <c r="D2734" t="s">
        <v>5217</v>
      </c>
      <c r="I2734" t="s">
        <v>5218</v>
      </c>
      <c r="J2734" t="s">
        <v>8971</v>
      </c>
      <c r="K2734" t="s">
        <v>9168</v>
      </c>
      <c r="L2734" t="s">
        <v>9172</v>
      </c>
      <c r="U2734" t="s">
        <v>8971</v>
      </c>
      <c r="W2734" t="s">
        <v>9714</v>
      </c>
      <c r="AB2734" t="s">
        <v>10576</v>
      </c>
      <c r="AC2734" t="s">
        <v>10594</v>
      </c>
      <c r="AH2734" t="s">
        <v>10610</v>
      </c>
      <c r="AI2734">
        <v>0</v>
      </c>
      <c r="AJ2734">
        <v>0</v>
      </c>
    </row>
    <row r="2735" spans="1:36">
      <c r="A2735" t="s">
        <v>43</v>
      </c>
      <c r="C2735" t="s">
        <v>5023</v>
      </c>
      <c r="D2735" t="s">
        <v>5217</v>
      </c>
      <c r="I2735" t="s">
        <v>5218</v>
      </c>
      <c r="J2735" t="s">
        <v>8972</v>
      </c>
      <c r="K2735" t="s">
        <v>9168</v>
      </c>
      <c r="L2735" t="s">
        <v>9172</v>
      </c>
      <c r="U2735" t="s">
        <v>8972</v>
      </c>
      <c r="W2735" t="s">
        <v>9714</v>
      </c>
      <c r="AB2735" t="s">
        <v>10576</v>
      </c>
      <c r="AC2735" t="s">
        <v>10594</v>
      </c>
      <c r="AH2735" t="s">
        <v>10610</v>
      </c>
      <c r="AI2735">
        <v>0</v>
      </c>
      <c r="AJ2735">
        <v>0</v>
      </c>
    </row>
    <row r="2736" spans="1:36">
      <c r="A2736" t="s">
        <v>43</v>
      </c>
      <c r="C2736" t="s">
        <v>5024</v>
      </c>
      <c r="D2736" t="s">
        <v>5217</v>
      </c>
      <c r="I2736" t="s">
        <v>5218</v>
      </c>
      <c r="J2736" t="s">
        <v>8973</v>
      </c>
      <c r="K2736" t="s">
        <v>9168</v>
      </c>
      <c r="L2736" t="s">
        <v>9172</v>
      </c>
      <c r="U2736" t="s">
        <v>8973</v>
      </c>
      <c r="W2736" t="s">
        <v>9714</v>
      </c>
      <c r="AB2736" t="s">
        <v>10576</v>
      </c>
      <c r="AC2736" t="s">
        <v>10594</v>
      </c>
      <c r="AH2736" t="s">
        <v>10610</v>
      </c>
      <c r="AI2736">
        <v>0</v>
      </c>
      <c r="AJ2736">
        <v>0</v>
      </c>
    </row>
    <row r="2737" spans="1:36">
      <c r="A2737" t="s">
        <v>43</v>
      </c>
      <c r="C2737" t="s">
        <v>5025</v>
      </c>
      <c r="D2737" t="s">
        <v>5217</v>
      </c>
      <c r="I2737" t="s">
        <v>5218</v>
      </c>
      <c r="J2737" t="s">
        <v>8974</v>
      </c>
      <c r="K2737" t="s">
        <v>9168</v>
      </c>
      <c r="L2737" t="s">
        <v>9172</v>
      </c>
      <c r="U2737" t="s">
        <v>8974</v>
      </c>
      <c r="W2737" t="s">
        <v>9714</v>
      </c>
      <c r="AB2737" t="s">
        <v>10576</v>
      </c>
      <c r="AC2737" t="s">
        <v>10594</v>
      </c>
      <c r="AH2737" t="s">
        <v>10610</v>
      </c>
      <c r="AI2737">
        <v>0</v>
      </c>
      <c r="AJ2737">
        <v>0</v>
      </c>
    </row>
    <row r="2738" spans="1:36">
      <c r="A2738" t="s">
        <v>43</v>
      </c>
      <c r="C2738" t="s">
        <v>5026</v>
      </c>
      <c r="D2738" t="s">
        <v>5217</v>
      </c>
      <c r="I2738" t="s">
        <v>5218</v>
      </c>
      <c r="J2738" t="s">
        <v>8975</v>
      </c>
      <c r="K2738" t="s">
        <v>9168</v>
      </c>
      <c r="L2738" t="s">
        <v>9172</v>
      </c>
      <c r="U2738" t="s">
        <v>8975</v>
      </c>
      <c r="W2738" t="s">
        <v>9714</v>
      </c>
      <c r="AB2738" t="s">
        <v>10576</v>
      </c>
      <c r="AC2738" t="s">
        <v>10594</v>
      </c>
      <c r="AH2738" t="s">
        <v>10610</v>
      </c>
      <c r="AI2738">
        <v>0</v>
      </c>
      <c r="AJ2738">
        <v>0</v>
      </c>
    </row>
    <row r="2739" spans="1:36">
      <c r="A2739" t="s">
        <v>43</v>
      </c>
      <c r="C2739" t="s">
        <v>5027</v>
      </c>
      <c r="D2739" t="s">
        <v>5217</v>
      </c>
      <c r="I2739" t="s">
        <v>5218</v>
      </c>
      <c r="J2739" t="s">
        <v>8976</v>
      </c>
      <c r="K2739" t="s">
        <v>9168</v>
      </c>
      <c r="L2739" t="s">
        <v>9172</v>
      </c>
      <c r="U2739" t="s">
        <v>8976</v>
      </c>
      <c r="W2739" t="s">
        <v>9714</v>
      </c>
      <c r="AB2739" t="s">
        <v>10576</v>
      </c>
      <c r="AC2739" t="s">
        <v>10594</v>
      </c>
      <c r="AH2739" t="s">
        <v>10610</v>
      </c>
      <c r="AI2739">
        <v>0</v>
      </c>
      <c r="AJ2739">
        <v>0</v>
      </c>
    </row>
    <row r="2740" spans="1:36">
      <c r="A2740" t="s">
        <v>43</v>
      </c>
      <c r="C2740" t="s">
        <v>5028</v>
      </c>
      <c r="D2740" t="s">
        <v>5217</v>
      </c>
      <c r="I2740" t="s">
        <v>5218</v>
      </c>
      <c r="J2740" t="s">
        <v>8977</v>
      </c>
      <c r="K2740" t="s">
        <v>9168</v>
      </c>
      <c r="L2740" t="s">
        <v>9172</v>
      </c>
      <c r="U2740" t="s">
        <v>8977</v>
      </c>
      <c r="W2740" t="s">
        <v>9714</v>
      </c>
      <c r="AB2740" t="s">
        <v>10576</v>
      </c>
      <c r="AC2740" t="s">
        <v>10594</v>
      </c>
      <c r="AH2740" t="s">
        <v>10610</v>
      </c>
      <c r="AI2740">
        <v>0</v>
      </c>
      <c r="AJ2740">
        <v>0</v>
      </c>
    </row>
    <row r="2741" spans="1:36">
      <c r="A2741" t="s">
        <v>43</v>
      </c>
      <c r="C2741" t="s">
        <v>5029</v>
      </c>
      <c r="D2741" t="s">
        <v>5217</v>
      </c>
      <c r="I2741" t="s">
        <v>5218</v>
      </c>
      <c r="J2741" t="s">
        <v>8978</v>
      </c>
      <c r="K2741" t="s">
        <v>9168</v>
      </c>
      <c r="L2741" t="s">
        <v>9172</v>
      </c>
      <c r="U2741" t="s">
        <v>8978</v>
      </c>
      <c r="W2741" t="s">
        <v>9714</v>
      </c>
      <c r="AB2741" t="s">
        <v>10576</v>
      </c>
      <c r="AC2741" t="s">
        <v>10594</v>
      </c>
      <c r="AH2741" t="s">
        <v>10610</v>
      </c>
      <c r="AI2741">
        <v>0</v>
      </c>
      <c r="AJ2741">
        <v>0</v>
      </c>
    </row>
    <row r="2742" spans="1:36">
      <c r="A2742" t="s">
        <v>43</v>
      </c>
      <c r="C2742" t="s">
        <v>5030</v>
      </c>
      <c r="D2742" t="s">
        <v>5217</v>
      </c>
      <c r="I2742" t="s">
        <v>5218</v>
      </c>
      <c r="J2742" t="s">
        <v>8979</v>
      </c>
      <c r="K2742" t="s">
        <v>9168</v>
      </c>
      <c r="L2742" t="s">
        <v>9172</v>
      </c>
      <c r="U2742" t="s">
        <v>8979</v>
      </c>
      <c r="W2742" t="s">
        <v>9714</v>
      </c>
      <c r="AB2742" t="s">
        <v>10576</v>
      </c>
      <c r="AC2742" t="s">
        <v>10594</v>
      </c>
      <c r="AH2742" t="s">
        <v>10610</v>
      </c>
      <c r="AI2742">
        <v>0</v>
      </c>
      <c r="AJ2742">
        <v>0</v>
      </c>
    </row>
    <row r="2743" spans="1:36">
      <c r="A2743" t="s">
        <v>43</v>
      </c>
      <c r="C2743" t="s">
        <v>5031</v>
      </c>
      <c r="D2743" t="s">
        <v>5217</v>
      </c>
      <c r="I2743" t="s">
        <v>5218</v>
      </c>
      <c r="J2743" t="s">
        <v>8980</v>
      </c>
      <c r="K2743" t="s">
        <v>9168</v>
      </c>
      <c r="L2743" t="s">
        <v>9172</v>
      </c>
      <c r="U2743" t="s">
        <v>8980</v>
      </c>
      <c r="W2743" t="s">
        <v>9714</v>
      </c>
      <c r="AB2743" t="s">
        <v>10576</v>
      </c>
      <c r="AC2743" t="s">
        <v>10594</v>
      </c>
      <c r="AH2743" t="s">
        <v>10610</v>
      </c>
      <c r="AI2743">
        <v>0</v>
      </c>
      <c r="AJ2743">
        <v>0</v>
      </c>
    </row>
    <row r="2744" spans="1:36">
      <c r="A2744" t="s">
        <v>43</v>
      </c>
      <c r="C2744" t="s">
        <v>5032</v>
      </c>
      <c r="D2744" t="s">
        <v>5217</v>
      </c>
      <c r="I2744" t="s">
        <v>5218</v>
      </c>
      <c r="J2744" t="s">
        <v>8981</v>
      </c>
      <c r="K2744" t="s">
        <v>9168</v>
      </c>
      <c r="L2744" t="s">
        <v>9172</v>
      </c>
      <c r="U2744" t="s">
        <v>8981</v>
      </c>
      <c r="W2744" t="s">
        <v>9714</v>
      </c>
      <c r="AB2744" t="s">
        <v>10576</v>
      </c>
      <c r="AC2744" t="s">
        <v>10594</v>
      </c>
      <c r="AH2744" t="s">
        <v>10610</v>
      </c>
      <c r="AI2744">
        <v>0</v>
      </c>
      <c r="AJ2744">
        <v>0</v>
      </c>
    </row>
    <row r="2745" spans="1:36">
      <c r="A2745" t="s">
        <v>43</v>
      </c>
      <c r="C2745" t="s">
        <v>5033</v>
      </c>
      <c r="D2745" t="s">
        <v>5217</v>
      </c>
      <c r="I2745" t="s">
        <v>5218</v>
      </c>
      <c r="J2745" t="s">
        <v>8982</v>
      </c>
      <c r="K2745" t="s">
        <v>9168</v>
      </c>
      <c r="L2745" t="s">
        <v>9172</v>
      </c>
      <c r="U2745" t="s">
        <v>8982</v>
      </c>
      <c r="W2745" t="s">
        <v>9714</v>
      </c>
      <c r="AB2745" t="s">
        <v>10576</v>
      </c>
      <c r="AC2745" t="s">
        <v>10594</v>
      </c>
      <c r="AH2745" t="s">
        <v>10610</v>
      </c>
      <c r="AI2745">
        <v>0</v>
      </c>
      <c r="AJ2745">
        <v>0</v>
      </c>
    </row>
    <row r="2746" spans="1:36">
      <c r="A2746" t="s">
        <v>43</v>
      </c>
      <c r="C2746" t="s">
        <v>5034</v>
      </c>
      <c r="D2746" t="s">
        <v>5217</v>
      </c>
      <c r="I2746" t="s">
        <v>5218</v>
      </c>
      <c r="J2746" t="s">
        <v>8983</v>
      </c>
      <c r="K2746" t="s">
        <v>9168</v>
      </c>
      <c r="L2746" t="s">
        <v>9172</v>
      </c>
      <c r="U2746" t="s">
        <v>8983</v>
      </c>
      <c r="W2746" t="s">
        <v>9714</v>
      </c>
      <c r="AB2746" t="s">
        <v>10576</v>
      </c>
      <c r="AC2746" t="s">
        <v>10594</v>
      </c>
      <c r="AH2746" t="s">
        <v>10610</v>
      </c>
      <c r="AI2746">
        <v>0</v>
      </c>
      <c r="AJ2746">
        <v>0</v>
      </c>
    </row>
    <row r="2747" spans="1:36">
      <c r="A2747" t="s">
        <v>43</v>
      </c>
      <c r="C2747" t="s">
        <v>5035</v>
      </c>
      <c r="D2747" t="s">
        <v>5217</v>
      </c>
      <c r="I2747" t="s">
        <v>5218</v>
      </c>
      <c r="J2747" t="s">
        <v>8984</v>
      </c>
      <c r="K2747" t="s">
        <v>9169</v>
      </c>
      <c r="L2747" t="s">
        <v>9173</v>
      </c>
      <c r="U2747" t="s">
        <v>8984</v>
      </c>
      <c r="W2747" t="s">
        <v>9714</v>
      </c>
      <c r="AB2747" t="s">
        <v>10576</v>
      </c>
      <c r="AC2747" t="s">
        <v>10594</v>
      </c>
      <c r="AH2747" t="s">
        <v>10610</v>
      </c>
      <c r="AI2747">
        <v>0</v>
      </c>
      <c r="AJ2747">
        <v>0</v>
      </c>
    </row>
    <row r="2748" spans="1:36">
      <c r="A2748" t="s">
        <v>43</v>
      </c>
      <c r="C2748" t="s">
        <v>5036</v>
      </c>
      <c r="D2748" t="s">
        <v>5217</v>
      </c>
      <c r="I2748" t="s">
        <v>5218</v>
      </c>
      <c r="J2748" t="s">
        <v>8985</v>
      </c>
      <c r="K2748" t="s">
        <v>9169</v>
      </c>
      <c r="L2748" t="s">
        <v>9173</v>
      </c>
      <c r="U2748" t="s">
        <v>8985</v>
      </c>
      <c r="W2748" t="s">
        <v>9714</v>
      </c>
      <c r="AB2748" t="s">
        <v>10576</v>
      </c>
      <c r="AC2748" t="s">
        <v>10594</v>
      </c>
      <c r="AH2748" t="s">
        <v>10610</v>
      </c>
      <c r="AI2748">
        <v>0</v>
      </c>
      <c r="AJ2748">
        <v>0</v>
      </c>
    </row>
    <row r="2749" spans="1:36">
      <c r="A2749" t="s">
        <v>43</v>
      </c>
      <c r="C2749" t="s">
        <v>5037</v>
      </c>
      <c r="D2749" t="s">
        <v>5217</v>
      </c>
      <c r="I2749" t="s">
        <v>5218</v>
      </c>
      <c r="J2749" t="s">
        <v>8986</v>
      </c>
      <c r="K2749" t="s">
        <v>9169</v>
      </c>
      <c r="L2749" t="s">
        <v>9181</v>
      </c>
      <c r="U2749" t="s">
        <v>8986</v>
      </c>
      <c r="W2749" t="s">
        <v>9714</v>
      </c>
      <c r="AB2749" t="s">
        <v>10576</v>
      </c>
      <c r="AC2749" t="s">
        <v>10594</v>
      </c>
      <c r="AH2749" t="s">
        <v>10610</v>
      </c>
      <c r="AI2749">
        <v>0</v>
      </c>
      <c r="AJ2749">
        <v>0</v>
      </c>
    </row>
    <row r="2750" spans="1:36">
      <c r="A2750" t="s">
        <v>43</v>
      </c>
      <c r="C2750" t="s">
        <v>5038</v>
      </c>
      <c r="D2750" t="s">
        <v>5217</v>
      </c>
      <c r="I2750" t="s">
        <v>5218</v>
      </c>
      <c r="J2750" t="s">
        <v>8987</v>
      </c>
      <c r="K2750" t="s">
        <v>9169</v>
      </c>
      <c r="L2750" t="s">
        <v>9173</v>
      </c>
      <c r="U2750" t="s">
        <v>8987</v>
      </c>
      <c r="W2750" t="s">
        <v>9714</v>
      </c>
      <c r="AB2750" t="s">
        <v>10576</v>
      </c>
      <c r="AC2750" t="s">
        <v>10594</v>
      </c>
      <c r="AH2750" t="s">
        <v>10610</v>
      </c>
      <c r="AI2750">
        <v>0</v>
      </c>
      <c r="AJ2750">
        <v>0</v>
      </c>
    </row>
    <row r="2751" spans="1:36">
      <c r="A2751" t="s">
        <v>43</v>
      </c>
      <c r="C2751" t="s">
        <v>5039</v>
      </c>
      <c r="D2751" t="s">
        <v>5217</v>
      </c>
      <c r="I2751" t="s">
        <v>5218</v>
      </c>
      <c r="J2751" t="s">
        <v>8988</v>
      </c>
      <c r="K2751" t="s">
        <v>9169</v>
      </c>
      <c r="L2751" t="s">
        <v>9173</v>
      </c>
      <c r="U2751" t="s">
        <v>8988</v>
      </c>
      <c r="W2751" t="s">
        <v>9714</v>
      </c>
      <c r="AB2751" t="s">
        <v>10576</v>
      </c>
      <c r="AC2751" t="s">
        <v>10594</v>
      </c>
      <c r="AH2751" t="s">
        <v>10610</v>
      </c>
      <c r="AI2751">
        <v>0</v>
      </c>
      <c r="AJ2751">
        <v>0</v>
      </c>
    </row>
    <row r="2752" spans="1:36">
      <c r="A2752" t="s">
        <v>43</v>
      </c>
      <c r="C2752" t="s">
        <v>5040</v>
      </c>
      <c r="D2752" t="s">
        <v>5217</v>
      </c>
      <c r="I2752" t="s">
        <v>5218</v>
      </c>
      <c r="J2752" t="s">
        <v>8989</v>
      </c>
      <c r="K2752" t="s">
        <v>9169</v>
      </c>
      <c r="L2752" t="s">
        <v>9173</v>
      </c>
      <c r="U2752" t="s">
        <v>8989</v>
      </c>
      <c r="W2752" t="s">
        <v>9714</v>
      </c>
      <c r="AB2752" t="s">
        <v>10576</v>
      </c>
      <c r="AC2752" t="s">
        <v>10594</v>
      </c>
      <c r="AH2752" t="s">
        <v>10610</v>
      </c>
      <c r="AI2752">
        <v>0</v>
      </c>
      <c r="AJ2752">
        <v>0</v>
      </c>
    </row>
    <row r="2753" spans="1:39">
      <c r="A2753" t="s">
        <v>43</v>
      </c>
      <c r="C2753" t="s">
        <v>5041</v>
      </c>
      <c r="D2753" t="s">
        <v>5217</v>
      </c>
      <c r="I2753" t="s">
        <v>5218</v>
      </c>
      <c r="J2753" t="s">
        <v>8990</v>
      </c>
      <c r="K2753" t="s">
        <v>9169</v>
      </c>
      <c r="L2753" t="s">
        <v>9173</v>
      </c>
      <c r="U2753" t="s">
        <v>8990</v>
      </c>
      <c r="W2753" t="s">
        <v>9714</v>
      </c>
      <c r="AB2753" t="s">
        <v>10576</v>
      </c>
      <c r="AC2753" t="s">
        <v>10594</v>
      </c>
      <c r="AH2753" t="s">
        <v>10610</v>
      </c>
      <c r="AI2753">
        <v>0</v>
      </c>
      <c r="AJ2753">
        <v>0</v>
      </c>
    </row>
    <row r="2754" spans="1:39">
      <c r="A2754" t="s">
        <v>43</v>
      </c>
      <c r="C2754" t="s">
        <v>5042</v>
      </c>
      <c r="D2754" t="s">
        <v>5217</v>
      </c>
      <c r="I2754" t="s">
        <v>5218</v>
      </c>
      <c r="J2754" t="s">
        <v>8991</v>
      </c>
      <c r="K2754" t="s">
        <v>9169</v>
      </c>
      <c r="L2754" t="s">
        <v>9173</v>
      </c>
      <c r="U2754" t="s">
        <v>8991</v>
      </c>
      <c r="W2754" t="s">
        <v>9714</v>
      </c>
      <c r="AB2754" t="s">
        <v>10576</v>
      </c>
      <c r="AC2754" t="s">
        <v>10594</v>
      </c>
      <c r="AH2754" t="s">
        <v>10610</v>
      </c>
      <c r="AI2754">
        <v>0</v>
      </c>
      <c r="AJ2754">
        <v>0</v>
      </c>
    </row>
    <row r="2755" spans="1:39">
      <c r="A2755" t="s">
        <v>43</v>
      </c>
      <c r="C2755" t="s">
        <v>5043</v>
      </c>
      <c r="D2755" t="s">
        <v>5217</v>
      </c>
      <c r="I2755" t="s">
        <v>5218</v>
      </c>
      <c r="J2755" t="s">
        <v>8992</v>
      </c>
      <c r="K2755" t="s">
        <v>9169</v>
      </c>
      <c r="L2755" t="s">
        <v>9173</v>
      </c>
      <c r="U2755" t="s">
        <v>8992</v>
      </c>
      <c r="W2755" t="s">
        <v>9714</v>
      </c>
      <c r="AB2755" t="s">
        <v>10576</v>
      </c>
      <c r="AC2755" t="s">
        <v>10594</v>
      </c>
      <c r="AH2755" t="s">
        <v>10610</v>
      </c>
      <c r="AI2755">
        <v>0</v>
      </c>
      <c r="AJ2755">
        <v>0</v>
      </c>
    </row>
    <row r="2756" spans="1:39">
      <c r="A2756" t="s">
        <v>43</v>
      </c>
      <c r="C2756" t="s">
        <v>5044</v>
      </c>
      <c r="D2756" t="s">
        <v>5217</v>
      </c>
      <c r="I2756" t="s">
        <v>5218</v>
      </c>
      <c r="J2756" t="s">
        <v>8993</v>
      </c>
      <c r="K2756" t="s">
        <v>9169</v>
      </c>
      <c r="L2756" t="s">
        <v>9173</v>
      </c>
      <c r="U2756" t="s">
        <v>8993</v>
      </c>
      <c r="W2756" t="s">
        <v>9714</v>
      </c>
      <c r="AB2756" t="s">
        <v>10576</v>
      </c>
      <c r="AC2756" t="s">
        <v>10594</v>
      </c>
      <c r="AH2756" t="s">
        <v>10610</v>
      </c>
      <c r="AI2756">
        <v>0</v>
      </c>
      <c r="AJ2756">
        <v>0</v>
      </c>
    </row>
    <row r="2757" spans="1:39">
      <c r="A2757" t="s">
        <v>43</v>
      </c>
      <c r="C2757" t="s">
        <v>5045</v>
      </c>
      <c r="D2757" t="s">
        <v>5217</v>
      </c>
      <c r="I2757" t="s">
        <v>5218</v>
      </c>
      <c r="J2757" t="s">
        <v>8994</v>
      </c>
      <c r="K2757" t="s">
        <v>9168</v>
      </c>
      <c r="L2757" t="s">
        <v>9172</v>
      </c>
      <c r="U2757" t="s">
        <v>8994</v>
      </c>
      <c r="W2757" t="s">
        <v>9714</v>
      </c>
      <c r="AB2757" t="s">
        <v>10576</v>
      </c>
      <c r="AC2757" t="s">
        <v>10594</v>
      </c>
      <c r="AH2757" t="s">
        <v>10610</v>
      </c>
      <c r="AI2757">
        <v>0</v>
      </c>
      <c r="AJ2757">
        <v>0</v>
      </c>
    </row>
    <row r="2758" spans="1:39">
      <c r="A2758" t="s">
        <v>43</v>
      </c>
      <c r="C2758" t="s">
        <v>5046</v>
      </c>
      <c r="D2758" t="s">
        <v>5217</v>
      </c>
      <c r="I2758" t="s">
        <v>5218</v>
      </c>
      <c r="J2758" t="s">
        <v>8995</v>
      </c>
      <c r="K2758" t="s">
        <v>9168</v>
      </c>
      <c r="L2758" t="s">
        <v>9172</v>
      </c>
      <c r="U2758" t="s">
        <v>8995</v>
      </c>
      <c r="W2758" t="s">
        <v>9714</v>
      </c>
      <c r="AB2758" t="s">
        <v>10576</v>
      </c>
      <c r="AC2758" t="s">
        <v>10594</v>
      </c>
      <c r="AH2758" t="s">
        <v>10610</v>
      </c>
      <c r="AI2758">
        <v>0</v>
      </c>
      <c r="AJ2758">
        <v>0</v>
      </c>
    </row>
    <row r="2759" spans="1:39">
      <c r="A2759" t="s">
        <v>43</v>
      </c>
      <c r="C2759" t="s">
        <v>5047</v>
      </c>
      <c r="D2759" t="s">
        <v>5217</v>
      </c>
      <c r="I2759" t="s">
        <v>5218</v>
      </c>
      <c r="J2759" t="s">
        <v>8996</v>
      </c>
      <c r="K2759" t="s">
        <v>9168</v>
      </c>
      <c r="L2759" t="s">
        <v>9172</v>
      </c>
      <c r="U2759" t="s">
        <v>8996</v>
      </c>
      <c r="W2759" t="s">
        <v>9714</v>
      </c>
      <c r="AB2759" t="s">
        <v>10576</v>
      </c>
      <c r="AC2759" t="s">
        <v>10594</v>
      </c>
      <c r="AH2759" t="s">
        <v>10610</v>
      </c>
      <c r="AI2759">
        <v>0</v>
      </c>
      <c r="AJ2759">
        <v>0</v>
      </c>
    </row>
    <row r="2760" spans="1:39">
      <c r="A2760" t="s">
        <v>43</v>
      </c>
      <c r="C2760" t="s">
        <v>5048</v>
      </c>
      <c r="D2760" t="s">
        <v>5217</v>
      </c>
      <c r="I2760" t="s">
        <v>5218</v>
      </c>
      <c r="J2760" t="s">
        <v>8997</v>
      </c>
      <c r="K2760" t="s">
        <v>9168</v>
      </c>
      <c r="L2760" t="s">
        <v>9172</v>
      </c>
      <c r="U2760" t="s">
        <v>8997</v>
      </c>
      <c r="W2760" t="s">
        <v>9714</v>
      </c>
      <c r="AB2760" t="s">
        <v>10576</v>
      </c>
      <c r="AC2760" t="s">
        <v>10594</v>
      </c>
      <c r="AH2760" t="s">
        <v>10610</v>
      </c>
      <c r="AI2760">
        <v>0</v>
      </c>
      <c r="AJ2760">
        <v>0</v>
      </c>
    </row>
    <row r="2761" spans="1:39">
      <c r="A2761" t="s">
        <v>43</v>
      </c>
      <c r="C2761" t="s">
        <v>5049</v>
      </c>
      <c r="D2761" t="s">
        <v>5217</v>
      </c>
      <c r="I2761" t="s">
        <v>5218</v>
      </c>
      <c r="J2761" t="s">
        <v>8998</v>
      </c>
      <c r="K2761" t="s">
        <v>9168</v>
      </c>
      <c r="L2761" t="s">
        <v>9172</v>
      </c>
      <c r="U2761" t="s">
        <v>8998</v>
      </c>
      <c r="W2761" t="s">
        <v>9714</v>
      </c>
      <c r="AB2761" t="s">
        <v>10576</v>
      </c>
      <c r="AC2761" t="s">
        <v>10594</v>
      </c>
      <c r="AH2761" t="s">
        <v>10610</v>
      </c>
      <c r="AI2761">
        <v>0</v>
      </c>
      <c r="AJ2761">
        <v>0</v>
      </c>
    </row>
    <row r="2762" spans="1:39">
      <c r="A2762" t="s">
        <v>43</v>
      </c>
      <c r="C2762" t="s">
        <v>5050</v>
      </c>
      <c r="D2762" t="s">
        <v>5217</v>
      </c>
      <c r="I2762" t="s">
        <v>5218</v>
      </c>
      <c r="J2762" t="s">
        <v>8999</v>
      </c>
      <c r="K2762" t="s">
        <v>9168</v>
      </c>
      <c r="L2762" t="s">
        <v>9172</v>
      </c>
      <c r="U2762" t="s">
        <v>8999</v>
      </c>
      <c r="W2762" t="s">
        <v>9714</v>
      </c>
      <c r="AB2762" t="s">
        <v>10576</v>
      </c>
      <c r="AC2762" t="s">
        <v>10594</v>
      </c>
      <c r="AH2762" t="s">
        <v>10610</v>
      </c>
      <c r="AI2762">
        <v>0</v>
      </c>
      <c r="AJ2762">
        <v>0</v>
      </c>
    </row>
    <row r="2763" spans="1:39">
      <c r="A2763" t="s">
        <v>43</v>
      </c>
      <c r="C2763" t="s">
        <v>5051</v>
      </c>
      <c r="D2763" t="s">
        <v>5217</v>
      </c>
      <c r="I2763" t="s">
        <v>5218</v>
      </c>
      <c r="J2763" t="s">
        <v>9000</v>
      </c>
      <c r="K2763" t="s">
        <v>9168</v>
      </c>
      <c r="L2763" t="s">
        <v>9172</v>
      </c>
      <c r="U2763" t="s">
        <v>9000</v>
      </c>
      <c r="W2763" t="s">
        <v>9714</v>
      </c>
      <c r="AB2763" t="s">
        <v>10576</v>
      </c>
      <c r="AC2763" t="s">
        <v>10594</v>
      </c>
      <c r="AH2763" t="s">
        <v>10610</v>
      </c>
      <c r="AI2763">
        <v>0</v>
      </c>
      <c r="AJ2763">
        <v>0</v>
      </c>
    </row>
    <row r="2764" spans="1:39">
      <c r="A2764" t="s">
        <v>43</v>
      </c>
      <c r="C2764" t="s">
        <v>5052</v>
      </c>
      <c r="D2764" t="s">
        <v>5217</v>
      </c>
      <c r="I2764" t="s">
        <v>5218</v>
      </c>
      <c r="J2764" t="s">
        <v>9001</v>
      </c>
      <c r="K2764" t="s">
        <v>9169</v>
      </c>
      <c r="L2764" t="s">
        <v>9175</v>
      </c>
      <c r="U2764" t="s">
        <v>9001</v>
      </c>
      <c r="W2764" t="s">
        <v>9714</v>
      </c>
      <c r="AB2764" t="s">
        <v>10576</v>
      </c>
      <c r="AC2764" t="s">
        <v>10594</v>
      </c>
      <c r="AH2764" t="s">
        <v>10610</v>
      </c>
      <c r="AI2764">
        <v>0</v>
      </c>
      <c r="AJ2764">
        <v>0</v>
      </c>
    </row>
    <row r="2765" spans="1:39">
      <c r="A2765" t="s">
        <v>42</v>
      </c>
      <c r="B2765" t="s">
        <v>2498</v>
      </c>
      <c r="C2765" t="s">
        <v>5053</v>
      </c>
      <c r="D2765" t="s">
        <v>5217</v>
      </c>
      <c r="E2765" t="s">
        <v>5229</v>
      </c>
      <c r="F2765" t="s">
        <v>2498</v>
      </c>
      <c r="G2765" t="s">
        <v>8114</v>
      </c>
      <c r="H2765" t="s">
        <v>8114</v>
      </c>
      <c r="I2765" t="s">
        <v>5218</v>
      </c>
      <c r="J2765" t="s">
        <v>8245</v>
      </c>
      <c r="K2765" t="s">
        <v>9169</v>
      </c>
      <c r="L2765" t="s">
        <v>9175</v>
      </c>
      <c r="M2765" t="s">
        <v>9192</v>
      </c>
      <c r="N2765" t="s">
        <v>5218</v>
      </c>
      <c r="O2765" t="s">
        <v>9195</v>
      </c>
      <c r="P2765" t="s">
        <v>9197</v>
      </c>
      <c r="Q2765" t="s">
        <v>9199</v>
      </c>
      <c r="R2765" t="s">
        <v>9213</v>
      </c>
      <c r="T2765" t="s">
        <v>9231</v>
      </c>
      <c r="U2765" t="s">
        <v>9299</v>
      </c>
      <c r="W2765" t="s">
        <v>9714</v>
      </c>
      <c r="X2765" t="s">
        <v>9719</v>
      </c>
      <c r="Y2765" t="s">
        <v>9744</v>
      </c>
      <c r="Z2765">
        <v>872.8448276</v>
      </c>
      <c r="AA2765">
        <v>1939.655172</v>
      </c>
      <c r="AB2765" t="s">
        <v>10576</v>
      </c>
      <c r="AC2765" t="s">
        <v>10578</v>
      </c>
      <c r="AD2765" t="s">
        <v>10601</v>
      </c>
      <c r="AE2765" t="s">
        <v>10601</v>
      </c>
      <c r="AH2765" t="s">
        <v>10611</v>
      </c>
      <c r="AI2765">
        <v>0</v>
      </c>
      <c r="AJ2765">
        <v>0</v>
      </c>
      <c r="AM2765">
        <v>0</v>
      </c>
    </row>
    <row r="2766" spans="1:39">
      <c r="A2766" t="s">
        <v>42</v>
      </c>
      <c r="B2766" t="s">
        <v>2499</v>
      </c>
      <c r="C2766" t="s">
        <v>5054</v>
      </c>
      <c r="D2766" t="s">
        <v>5217</v>
      </c>
      <c r="E2766" t="s">
        <v>5229</v>
      </c>
      <c r="F2766" t="s">
        <v>2499</v>
      </c>
      <c r="G2766" t="s">
        <v>8115</v>
      </c>
      <c r="H2766" t="s">
        <v>8115</v>
      </c>
      <c r="I2766" t="s">
        <v>5218</v>
      </c>
      <c r="J2766" t="s">
        <v>8245</v>
      </c>
      <c r="K2766" t="s">
        <v>9169</v>
      </c>
      <c r="L2766" t="s">
        <v>9175</v>
      </c>
      <c r="M2766" t="s">
        <v>9192</v>
      </c>
      <c r="N2766" t="s">
        <v>5218</v>
      </c>
      <c r="O2766" t="s">
        <v>9195</v>
      </c>
      <c r="P2766" t="s">
        <v>9197</v>
      </c>
      <c r="Q2766" t="s">
        <v>9199</v>
      </c>
      <c r="R2766" t="s">
        <v>9213</v>
      </c>
      <c r="T2766" t="s">
        <v>9231</v>
      </c>
      <c r="U2766" t="s">
        <v>9299</v>
      </c>
      <c r="W2766" t="s">
        <v>9714</v>
      </c>
      <c r="X2766" t="s">
        <v>9719</v>
      </c>
      <c r="Y2766" t="s">
        <v>9744</v>
      </c>
      <c r="Z2766">
        <v>872.8448276</v>
      </c>
      <c r="AA2766">
        <v>1939.655172</v>
      </c>
      <c r="AB2766" t="s">
        <v>10576</v>
      </c>
      <c r="AC2766" t="s">
        <v>10578</v>
      </c>
      <c r="AD2766" t="s">
        <v>10601</v>
      </c>
      <c r="AE2766" t="s">
        <v>10601</v>
      </c>
      <c r="AH2766" t="s">
        <v>10611</v>
      </c>
      <c r="AI2766">
        <v>0</v>
      </c>
      <c r="AJ2766">
        <v>0</v>
      </c>
      <c r="AM2766">
        <v>0</v>
      </c>
    </row>
    <row r="2767" spans="1:39">
      <c r="A2767" t="s">
        <v>42</v>
      </c>
      <c r="B2767" t="s">
        <v>2500</v>
      </c>
      <c r="C2767" t="s">
        <v>5055</v>
      </c>
      <c r="D2767" t="s">
        <v>5217</v>
      </c>
      <c r="E2767" t="s">
        <v>5229</v>
      </c>
      <c r="F2767" t="s">
        <v>2500</v>
      </c>
      <c r="G2767" t="s">
        <v>8116</v>
      </c>
      <c r="H2767" t="s">
        <v>8116</v>
      </c>
      <c r="I2767" t="s">
        <v>5218</v>
      </c>
      <c r="J2767" t="s">
        <v>8245</v>
      </c>
      <c r="K2767" t="s">
        <v>9169</v>
      </c>
      <c r="L2767" t="s">
        <v>9175</v>
      </c>
      <c r="M2767" t="s">
        <v>9192</v>
      </c>
      <c r="N2767" t="s">
        <v>5218</v>
      </c>
      <c r="O2767" t="s">
        <v>9195</v>
      </c>
      <c r="P2767" t="s">
        <v>9197</v>
      </c>
      <c r="Q2767" t="s">
        <v>9199</v>
      </c>
      <c r="R2767" t="s">
        <v>9213</v>
      </c>
      <c r="T2767" t="s">
        <v>9231</v>
      </c>
      <c r="U2767" t="s">
        <v>9299</v>
      </c>
      <c r="W2767" t="s">
        <v>9714</v>
      </c>
      <c r="X2767" t="s">
        <v>9719</v>
      </c>
      <c r="Y2767" t="s">
        <v>9744</v>
      </c>
      <c r="Z2767">
        <v>872.8448276</v>
      </c>
      <c r="AA2767">
        <v>1939.655172</v>
      </c>
      <c r="AB2767" t="s">
        <v>10576</v>
      </c>
      <c r="AC2767" t="s">
        <v>10578</v>
      </c>
      <c r="AD2767" t="s">
        <v>10601</v>
      </c>
      <c r="AE2767" t="s">
        <v>10601</v>
      </c>
      <c r="AH2767" t="s">
        <v>10611</v>
      </c>
      <c r="AI2767">
        <v>0</v>
      </c>
      <c r="AJ2767">
        <v>0</v>
      </c>
      <c r="AM2767">
        <v>0</v>
      </c>
    </row>
    <row r="2768" spans="1:39">
      <c r="A2768" t="s">
        <v>42</v>
      </c>
      <c r="B2768" t="s">
        <v>2501</v>
      </c>
      <c r="C2768" t="s">
        <v>5056</v>
      </c>
      <c r="D2768" t="s">
        <v>5217</v>
      </c>
      <c r="E2768" t="s">
        <v>5229</v>
      </c>
      <c r="F2768" t="s">
        <v>2501</v>
      </c>
      <c r="G2768" t="s">
        <v>8158</v>
      </c>
      <c r="H2768" t="s">
        <v>8158</v>
      </c>
      <c r="I2768" t="s">
        <v>5218</v>
      </c>
      <c r="J2768" t="s">
        <v>8245</v>
      </c>
      <c r="K2768" t="s">
        <v>9169</v>
      </c>
      <c r="L2768" t="s">
        <v>9175</v>
      </c>
      <c r="M2768" t="s">
        <v>9192</v>
      </c>
      <c r="N2768" t="s">
        <v>5218</v>
      </c>
      <c r="O2768" t="s">
        <v>9195</v>
      </c>
      <c r="P2768" t="s">
        <v>9197</v>
      </c>
      <c r="Q2768" t="s">
        <v>9199</v>
      </c>
      <c r="R2768" t="s">
        <v>9213</v>
      </c>
      <c r="T2768" t="s">
        <v>9231</v>
      </c>
      <c r="U2768" t="s">
        <v>9299</v>
      </c>
      <c r="W2768" t="s">
        <v>9714</v>
      </c>
      <c r="X2768" t="s">
        <v>9719</v>
      </c>
      <c r="Y2768" t="s">
        <v>9744</v>
      </c>
      <c r="Z2768">
        <v>872.8448276</v>
      </c>
      <c r="AA2768">
        <v>1939.655172</v>
      </c>
      <c r="AB2768" t="s">
        <v>10576</v>
      </c>
      <c r="AC2768" t="s">
        <v>10578</v>
      </c>
      <c r="AD2768" t="s">
        <v>10601</v>
      </c>
      <c r="AE2768" t="s">
        <v>10601</v>
      </c>
      <c r="AH2768" t="s">
        <v>10611</v>
      </c>
      <c r="AI2768">
        <v>0</v>
      </c>
      <c r="AJ2768">
        <v>0</v>
      </c>
      <c r="AM2768">
        <v>0</v>
      </c>
    </row>
    <row r="2769" spans="1:36">
      <c r="A2769" t="s">
        <v>43</v>
      </c>
      <c r="C2769" t="s">
        <v>5057</v>
      </c>
      <c r="D2769" t="s">
        <v>5217</v>
      </c>
      <c r="I2769" t="s">
        <v>5218</v>
      </c>
      <c r="J2769" t="s">
        <v>9002</v>
      </c>
      <c r="K2769" t="s">
        <v>9169</v>
      </c>
      <c r="L2769" t="s">
        <v>9175</v>
      </c>
      <c r="U2769" t="s">
        <v>9002</v>
      </c>
      <c r="W2769" t="s">
        <v>9714</v>
      </c>
      <c r="AB2769" t="s">
        <v>10576</v>
      </c>
      <c r="AC2769" t="s">
        <v>10594</v>
      </c>
      <c r="AH2769" t="s">
        <v>10610</v>
      </c>
      <c r="AI2769">
        <v>0</v>
      </c>
      <c r="AJ2769">
        <v>0</v>
      </c>
    </row>
    <row r="2770" spans="1:36">
      <c r="A2770" t="s">
        <v>43</v>
      </c>
      <c r="C2770" t="s">
        <v>5058</v>
      </c>
      <c r="D2770" t="s">
        <v>5217</v>
      </c>
      <c r="I2770" t="s">
        <v>5218</v>
      </c>
      <c r="J2770" t="s">
        <v>9003</v>
      </c>
      <c r="K2770" t="s">
        <v>9169</v>
      </c>
      <c r="L2770" t="s">
        <v>9175</v>
      </c>
      <c r="U2770" t="s">
        <v>9003</v>
      </c>
      <c r="W2770" t="s">
        <v>9714</v>
      </c>
      <c r="AB2770" t="s">
        <v>10576</v>
      </c>
      <c r="AC2770" t="s">
        <v>10594</v>
      </c>
      <c r="AH2770" t="s">
        <v>10610</v>
      </c>
      <c r="AI2770">
        <v>0</v>
      </c>
      <c r="AJ2770">
        <v>0</v>
      </c>
    </row>
    <row r="2771" spans="1:36">
      <c r="A2771" t="s">
        <v>43</v>
      </c>
      <c r="C2771" t="s">
        <v>5059</v>
      </c>
      <c r="D2771" t="s">
        <v>5217</v>
      </c>
      <c r="I2771" t="s">
        <v>5218</v>
      </c>
      <c r="J2771" t="s">
        <v>9004</v>
      </c>
      <c r="K2771" t="s">
        <v>9169</v>
      </c>
      <c r="L2771" t="s">
        <v>9175</v>
      </c>
      <c r="U2771" t="s">
        <v>9004</v>
      </c>
      <c r="W2771" t="s">
        <v>9714</v>
      </c>
      <c r="AB2771" t="s">
        <v>10576</v>
      </c>
      <c r="AC2771" t="s">
        <v>10594</v>
      </c>
      <c r="AH2771" t="s">
        <v>10610</v>
      </c>
      <c r="AI2771">
        <v>0</v>
      </c>
      <c r="AJ2771">
        <v>0</v>
      </c>
    </row>
    <row r="2772" spans="1:36">
      <c r="A2772" t="s">
        <v>43</v>
      </c>
      <c r="C2772" t="s">
        <v>5060</v>
      </c>
      <c r="D2772" t="s">
        <v>5217</v>
      </c>
      <c r="I2772" t="s">
        <v>5218</v>
      </c>
      <c r="J2772" t="s">
        <v>9005</v>
      </c>
      <c r="K2772" t="s">
        <v>9169</v>
      </c>
      <c r="L2772" t="s">
        <v>9175</v>
      </c>
      <c r="U2772" t="s">
        <v>9005</v>
      </c>
      <c r="W2772" t="s">
        <v>9714</v>
      </c>
      <c r="AB2772" t="s">
        <v>10576</v>
      </c>
      <c r="AC2772" t="s">
        <v>10594</v>
      </c>
      <c r="AH2772" t="s">
        <v>10610</v>
      </c>
      <c r="AI2772">
        <v>0</v>
      </c>
      <c r="AJ2772">
        <v>0</v>
      </c>
    </row>
    <row r="2773" spans="1:36">
      <c r="A2773" t="s">
        <v>43</v>
      </c>
      <c r="C2773" t="s">
        <v>5061</v>
      </c>
      <c r="D2773" t="s">
        <v>5217</v>
      </c>
      <c r="I2773" t="s">
        <v>5218</v>
      </c>
      <c r="J2773" t="s">
        <v>9006</v>
      </c>
      <c r="K2773" t="s">
        <v>9169</v>
      </c>
      <c r="L2773" t="s">
        <v>9175</v>
      </c>
      <c r="U2773" t="s">
        <v>9006</v>
      </c>
      <c r="W2773" t="s">
        <v>9714</v>
      </c>
      <c r="AB2773" t="s">
        <v>10576</v>
      </c>
      <c r="AC2773" t="s">
        <v>10594</v>
      </c>
      <c r="AH2773" t="s">
        <v>10610</v>
      </c>
      <c r="AI2773">
        <v>0</v>
      </c>
      <c r="AJ2773">
        <v>0</v>
      </c>
    </row>
    <row r="2774" spans="1:36">
      <c r="A2774" t="s">
        <v>43</v>
      </c>
      <c r="C2774" t="s">
        <v>5062</v>
      </c>
      <c r="D2774" t="s">
        <v>5217</v>
      </c>
      <c r="I2774" t="s">
        <v>5218</v>
      </c>
      <c r="J2774" t="s">
        <v>9007</v>
      </c>
      <c r="K2774" t="s">
        <v>9169</v>
      </c>
      <c r="L2774" t="s">
        <v>9175</v>
      </c>
      <c r="U2774" t="s">
        <v>9007</v>
      </c>
      <c r="W2774" t="s">
        <v>9714</v>
      </c>
      <c r="AB2774" t="s">
        <v>10576</v>
      </c>
      <c r="AC2774" t="s">
        <v>10594</v>
      </c>
      <c r="AH2774" t="s">
        <v>10610</v>
      </c>
      <c r="AI2774">
        <v>0</v>
      </c>
      <c r="AJ2774">
        <v>0</v>
      </c>
    </row>
    <row r="2775" spans="1:36">
      <c r="A2775" t="s">
        <v>43</v>
      </c>
      <c r="C2775" t="s">
        <v>5063</v>
      </c>
      <c r="D2775" t="s">
        <v>5217</v>
      </c>
      <c r="I2775" t="s">
        <v>5218</v>
      </c>
      <c r="J2775" t="s">
        <v>9008</v>
      </c>
      <c r="K2775" t="s">
        <v>9169</v>
      </c>
      <c r="L2775" t="s">
        <v>9175</v>
      </c>
      <c r="U2775" t="s">
        <v>9008</v>
      </c>
      <c r="W2775" t="s">
        <v>9714</v>
      </c>
      <c r="AB2775" t="s">
        <v>10576</v>
      </c>
      <c r="AC2775" t="s">
        <v>10594</v>
      </c>
      <c r="AH2775" t="s">
        <v>10610</v>
      </c>
      <c r="AI2775">
        <v>0</v>
      </c>
      <c r="AJ2775">
        <v>0</v>
      </c>
    </row>
    <row r="2776" spans="1:36">
      <c r="A2776" t="s">
        <v>43</v>
      </c>
      <c r="C2776" t="s">
        <v>5064</v>
      </c>
      <c r="D2776" t="s">
        <v>5217</v>
      </c>
      <c r="I2776" t="s">
        <v>5218</v>
      </c>
      <c r="J2776" t="s">
        <v>9009</v>
      </c>
      <c r="K2776" t="s">
        <v>9169</v>
      </c>
      <c r="L2776" t="s">
        <v>9175</v>
      </c>
      <c r="U2776" t="s">
        <v>9009</v>
      </c>
      <c r="W2776" t="s">
        <v>9714</v>
      </c>
      <c r="AB2776" t="s">
        <v>10576</v>
      </c>
      <c r="AC2776" t="s">
        <v>10594</v>
      </c>
      <c r="AH2776" t="s">
        <v>10610</v>
      </c>
      <c r="AI2776">
        <v>0</v>
      </c>
      <c r="AJ2776">
        <v>0</v>
      </c>
    </row>
    <row r="2777" spans="1:36">
      <c r="A2777" t="s">
        <v>43</v>
      </c>
      <c r="C2777" t="s">
        <v>5065</v>
      </c>
      <c r="D2777" t="s">
        <v>5217</v>
      </c>
      <c r="I2777" t="s">
        <v>5218</v>
      </c>
      <c r="J2777" t="s">
        <v>9010</v>
      </c>
      <c r="K2777" t="s">
        <v>9169</v>
      </c>
      <c r="L2777" t="s">
        <v>9180</v>
      </c>
      <c r="U2777" t="s">
        <v>9010</v>
      </c>
      <c r="W2777" t="s">
        <v>9714</v>
      </c>
      <c r="AB2777" t="s">
        <v>10576</v>
      </c>
      <c r="AC2777" t="s">
        <v>10594</v>
      </c>
      <c r="AH2777" t="s">
        <v>10610</v>
      </c>
      <c r="AI2777">
        <v>0</v>
      </c>
      <c r="AJ2777">
        <v>0</v>
      </c>
    </row>
    <row r="2778" spans="1:36">
      <c r="A2778" t="s">
        <v>43</v>
      </c>
      <c r="C2778" t="s">
        <v>5066</v>
      </c>
      <c r="D2778" t="s">
        <v>5217</v>
      </c>
      <c r="I2778" t="s">
        <v>5218</v>
      </c>
      <c r="J2778" t="s">
        <v>9011</v>
      </c>
      <c r="K2778" t="s">
        <v>9169</v>
      </c>
      <c r="L2778" t="s">
        <v>9182</v>
      </c>
      <c r="U2778" t="s">
        <v>9011</v>
      </c>
      <c r="W2778" t="s">
        <v>9714</v>
      </c>
      <c r="AB2778" t="s">
        <v>10576</v>
      </c>
      <c r="AC2778" t="s">
        <v>10594</v>
      </c>
      <c r="AH2778" t="s">
        <v>10610</v>
      </c>
      <c r="AI2778">
        <v>0</v>
      </c>
      <c r="AJ2778">
        <v>0</v>
      </c>
    </row>
    <row r="2779" spans="1:36">
      <c r="A2779" t="s">
        <v>43</v>
      </c>
      <c r="C2779" t="s">
        <v>5067</v>
      </c>
      <c r="D2779" t="s">
        <v>5217</v>
      </c>
      <c r="I2779" t="s">
        <v>5218</v>
      </c>
      <c r="J2779" t="s">
        <v>9012</v>
      </c>
      <c r="K2779" t="s">
        <v>9169</v>
      </c>
      <c r="L2779" t="s">
        <v>9182</v>
      </c>
      <c r="U2779" t="s">
        <v>9012</v>
      </c>
      <c r="W2779" t="s">
        <v>9714</v>
      </c>
      <c r="AB2779" t="s">
        <v>10576</v>
      </c>
      <c r="AC2779" t="s">
        <v>10594</v>
      </c>
      <c r="AH2779" t="s">
        <v>10610</v>
      </c>
      <c r="AI2779">
        <v>0</v>
      </c>
      <c r="AJ2779">
        <v>0</v>
      </c>
    </row>
    <row r="2780" spans="1:36">
      <c r="A2780" t="s">
        <v>43</v>
      </c>
      <c r="C2780" t="s">
        <v>5068</v>
      </c>
      <c r="D2780" t="s">
        <v>5217</v>
      </c>
      <c r="I2780" t="s">
        <v>5218</v>
      </c>
      <c r="J2780" t="s">
        <v>9013</v>
      </c>
      <c r="K2780" t="s">
        <v>9169</v>
      </c>
      <c r="L2780" t="s">
        <v>9178</v>
      </c>
      <c r="U2780" t="s">
        <v>9013</v>
      </c>
      <c r="W2780" t="s">
        <v>9714</v>
      </c>
      <c r="AB2780" t="s">
        <v>10576</v>
      </c>
      <c r="AC2780" t="s">
        <v>10594</v>
      </c>
      <c r="AH2780" t="s">
        <v>10610</v>
      </c>
      <c r="AI2780">
        <v>0</v>
      </c>
      <c r="AJ2780">
        <v>0</v>
      </c>
    </row>
    <row r="2781" spans="1:36">
      <c r="A2781" t="s">
        <v>43</v>
      </c>
      <c r="C2781" t="s">
        <v>5069</v>
      </c>
      <c r="D2781" t="s">
        <v>5217</v>
      </c>
      <c r="I2781" t="s">
        <v>5218</v>
      </c>
      <c r="J2781" t="s">
        <v>9014</v>
      </c>
      <c r="K2781" t="s">
        <v>9169</v>
      </c>
      <c r="L2781" t="s">
        <v>9178</v>
      </c>
      <c r="U2781" t="s">
        <v>9014</v>
      </c>
      <c r="W2781" t="s">
        <v>9714</v>
      </c>
      <c r="AB2781" t="s">
        <v>10576</v>
      </c>
      <c r="AC2781" t="s">
        <v>10594</v>
      </c>
      <c r="AH2781" t="s">
        <v>10610</v>
      </c>
      <c r="AI2781">
        <v>0</v>
      </c>
      <c r="AJ2781">
        <v>0</v>
      </c>
    </row>
    <row r="2782" spans="1:36">
      <c r="A2782" t="s">
        <v>43</v>
      </c>
      <c r="C2782" t="s">
        <v>5070</v>
      </c>
      <c r="D2782" t="s">
        <v>5217</v>
      </c>
      <c r="I2782" t="s">
        <v>5218</v>
      </c>
      <c r="J2782" t="s">
        <v>9015</v>
      </c>
      <c r="K2782" t="s">
        <v>9169</v>
      </c>
      <c r="L2782" t="s">
        <v>9178</v>
      </c>
      <c r="U2782" t="s">
        <v>9015</v>
      </c>
      <c r="W2782" t="s">
        <v>9714</v>
      </c>
      <c r="AB2782" t="s">
        <v>10576</v>
      </c>
      <c r="AC2782" t="s">
        <v>10594</v>
      </c>
      <c r="AH2782" t="s">
        <v>10610</v>
      </c>
      <c r="AI2782">
        <v>0</v>
      </c>
      <c r="AJ2782">
        <v>0</v>
      </c>
    </row>
    <row r="2783" spans="1:36">
      <c r="A2783" t="s">
        <v>43</v>
      </c>
      <c r="C2783" t="s">
        <v>5071</v>
      </c>
      <c r="D2783" t="s">
        <v>5217</v>
      </c>
      <c r="I2783" t="s">
        <v>5218</v>
      </c>
      <c r="J2783" t="s">
        <v>9016</v>
      </c>
      <c r="K2783" t="s">
        <v>9169</v>
      </c>
      <c r="L2783" t="s">
        <v>9179</v>
      </c>
      <c r="U2783" t="s">
        <v>9016</v>
      </c>
      <c r="W2783" t="s">
        <v>9714</v>
      </c>
      <c r="AB2783" t="s">
        <v>10576</v>
      </c>
      <c r="AC2783" t="s">
        <v>10594</v>
      </c>
      <c r="AH2783" t="s">
        <v>10610</v>
      </c>
      <c r="AI2783">
        <v>0</v>
      </c>
      <c r="AJ2783">
        <v>0</v>
      </c>
    </row>
    <row r="2784" spans="1:36">
      <c r="A2784" t="s">
        <v>43</v>
      </c>
      <c r="C2784" t="s">
        <v>5072</v>
      </c>
      <c r="D2784" t="s">
        <v>5217</v>
      </c>
      <c r="I2784" t="s">
        <v>5218</v>
      </c>
      <c r="J2784" t="s">
        <v>9017</v>
      </c>
      <c r="K2784" t="s">
        <v>9169</v>
      </c>
      <c r="L2784" t="s">
        <v>9179</v>
      </c>
      <c r="U2784" t="s">
        <v>9017</v>
      </c>
      <c r="W2784" t="s">
        <v>9714</v>
      </c>
      <c r="AB2784" t="s">
        <v>10576</v>
      </c>
      <c r="AC2784" t="s">
        <v>10594</v>
      </c>
      <c r="AH2784" t="s">
        <v>10610</v>
      </c>
      <c r="AI2784">
        <v>0</v>
      </c>
      <c r="AJ2784">
        <v>0</v>
      </c>
    </row>
    <row r="2785" spans="1:36">
      <c r="A2785" t="s">
        <v>43</v>
      </c>
      <c r="C2785" t="s">
        <v>5073</v>
      </c>
      <c r="D2785" t="s">
        <v>5217</v>
      </c>
      <c r="I2785" t="s">
        <v>5218</v>
      </c>
      <c r="J2785" t="s">
        <v>9018</v>
      </c>
      <c r="K2785" t="s">
        <v>9169</v>
      </c>
      <c r="L2785" t="s">
        <v>9179</v>
      </c>
      <c r="U2785" t="s">
        <v>9018</v>
      </c>
      <c r="W2785" t="s">
        <v>9714</v>
      </c>
      <c r="AB2785" t="s">
        <v>10576</v>
      </c>
      <c r="AC2785" t="s">
        <v>10594</v>
      </c>
      <c r="AH2785" t="s">
        <v>10610</v>
      </c>
      <c r="AI2785">
        <v>0</v>
      </c>
      <c r="AJ2785">
        <v>0</v>
      </c>
    </row>
    <row r="2786" spans="1:36">
      <c r="A2786" t="s">
        <v>43</v>
      </c>
      <c r="C2786" t="s">
        <v>5074</v>
      </c>
      <c r="D2786" t="s">
        <v>5217</v>
      </c>
      <c r="I2786" t="s">
        <v>5218</v>
      </c>
      <c r="J2786" t="s">
        <v>9019</v>
      </c>
      <c r="K2786" t="s">
        <v>9169</v>
      </c>
      <c r="L2786" t="s">
        <v>9179</v>
      </c>
      <c r="U2786" t="s">
        <v>9019</v>
      </c>
      <c r="W2786" t="s">
        <v>9714</v>
      </c>
      <c r="AB2786" t="s">
        <v>10576</v>
      </c>
      <c r="AC2786" t="s">
        <v>10594</v>
      </c>
      <c r="AH2786" t="s">
        <v>10610</v>
      </c>
      <c r="AI2786">
        <v>0</v>
      </c>
      <c r="AJ2786">
        <v>0</v>
      </c>
    </row>
    <row r="2787" spans="1:36">
      <c r="A2787" t="s">
        <v>43</v>
      </c>
      <c r="C2787" t="s">
        <v>5075</v>
      </c>
      <c r="D2787" t="s">
        <v>5217</v>
      </c>
      <c r="I2787" t="s">
        <v>5218</v>
      </c>
      <c r="J2787" t="s">
        <v>9020</v>
      </c>
      <c r="K2787" t="s">
        <v>9169</v>
      </c>
      <c r="L2787" t="s">
        <v>9179</v>
      </c>
      <c r="U2787" t="s">
        <v>9020</v>
      </c>
      <c r="W2787" t="s">
        <v>9714</v>
      </c>
      <c r="AB2787" t="s">
        <v>10576</v>
      </c>
      <c r="AC2787" t="s">
        <v>10594</v>
      </c>
      <c r="AH2787" t="s">
        <v>10610</v>
      </c>
      <c r="AI2787">
        <v>0</v>
      </c>
      <c r="AJ2787">
        <v>0</v>
      </c>
    </row>
    <row r="2788" spans="1:36">
      <c r="A2788" t="s">
        <v>43</v>
      </c>
      <c r="C2788" t="s">
        <v>5076</v>
      </c>
      <c r="D2788" t="s">
        <v>5217</v>
      </c>
      <c r="I2788" t="s">
        <v>5218</v>
      </c>
      <c r="J2788" t="s">
        <v>9021</v>
      </c>
      <c r="K2788" t="s">
        <v>9169</v>
      </c>
      <c r="L2788" t="s">
        <v>9178</v>
      </c>
      <c r="U2788" t="s">
        <v>9021</v>
      </c>
      <c r="W2788" t="s">
        <v>9714</v>
      </c>
      <c r="AB2788" t="s">
        <v>10576</v>
      </c>
      <c r="AC2788" t="s">
        <v>10594</v>
      </c>
      <c r="AH2788" t="s">
        <v>10610</v>
      </c>
      <c r="AI2788">
        <v>0</v>
      </c>
      <c r="AJ2788">
        <v>0</v>
      </c>
    </row>
    <row r="2789" spans="1:36">
      <c r="A2789" t="s">
        <v>43</v>
      </c>
      <c r="C2789" t="s">
        <v>5077</v>
      </c>
      <c r="D2789" t="s">
        <v>5217</v>
      </c>
      <c r="I2789" t="s">
        <v>5218</v>
      </c>
      <c r="J2789" t="s">
        <v>9022</v>
      </c>
      <c r="K2789" t="s">
        <v>9169</v>
      </c>
      <c r="L2789" t="s">
        <v>9178</v>
      </c>
      <c r="U2789" t="s">
        <v>9022</v>
      </c>
      <c r="W2789" t="s">
        <v>9714</v>
      </c>
      <c r="AB2789" t="s">
        <v>10576</v>
      </c>
      <c r="AC2789" t="s">
        <v>10594</v>
      </c>
      <c r="AH2789" t="s">
        <v>10610</v>
      </c>
      <c r="AI2789">
        <v>0</v>
      </c>
      <c r="AJ2789">
        <v>0</v>
      </c>
    </row>
    <row r="2790" spans="1:36">
      <c r="A2790" t="s">
        <v>43</v>
      </c>
      <c r="C2790" t="s">
        <v>5078</v>
      </c>
      <c r="D2790" t="s">
        <v>5217</v>
      </c>
      <c r="I2790" t="s">
        <v>5218</v>
      </c>
      <c r="J2790" t="s">
        <v>9023</v>
      </c>
      <c r="K2790" t="s">
        <v>9169</v>
      </c>
      <c r="L2790" t="s">
        <v>9178</v>
      </c>
      <c r="U2790" t="s">
        <v>9023</v>
      </c>
      <c r="W2790" t="s">
        <v>9714</v>
      </c>
      <c r="AB2790" t="s">
        <v>10576</v>
      </c>
      <c r="AC2790" t="s">
        <v>10594</v>
      </c>
      <c r="AH2790" t="s">
        <v>10610</v>
      </c>
      <c r="AI2790">
        <v>0</v>
      </c>
      <c r="AJ2790">
        <v>0</v>
      </c>
    </row>
    <row r="2791" spans="1:36">
      <c r="A2791" t="s">
        <v>43</v>
      </c>
      <c r="C2791" t="s">
        <v>5079</v>
      </c>
      <c r="D2791" t="s">
        <v>5217</v>
      </c>
      <c r="I2791" t="s">
        <v>5218</v>
      </c>
      <c r="J2791" t="s">
        <v>9024</v>
      </c>
      <c r="K2791" t="s">
        <v>9169</v>
      </c>
      <c r="L2791" t="s">
        <v>9178</v>
      </c>
      <c r="U2791" t="s">
        <v>9024</v>
      </c>
      <c r="W2791" t="s">
        <v>9714</v>
      </c>
      <c r="AB2791" t="s">
        <v>10576</v>
      </c>
      <c r="AC2791" t="s">
        <v>10594</v>
      </c>
      <c r="AH2791" t="s">
        <v>10610</v>
      </c>
      <c r="AI2791">
        <v>0</v>
      </c>
      <c r="AJ2791">
        <v>0</v>
      </c>
    </row>
    <row r="2792" spans="1:36">
      <c r="A2792" t="s">
        <v>43</v>
      </c>
      <c r="C2792" t="s">
        <v>5080</v>
      </c>
      <c r="D2792" t="s">
        <v>5217</v>
      </c>
      <c r="I2792" t="s">
        <v>5218</v>
      </c>
      <c r="J2792" t="s">
        <v>9025</v>
      </c>
      <c r="K2792" t="s">
        <v>9169</v>
      </c>
      <c r="L2792" t="s">
        <v>9178</v>
      </c>
      <c r="U2792" t="s">
        <v>9025</v>
      </c>
      <c r="W2792" t="s">
        <v>9714</v>
      </c>
      <c r="AB2792" t="s">
        <v>10576</v>
      </c>
      <c r="AC2792" t="s">
        <v>10594</v>
      </c>
      <c r="AH2792" t="s">
        <v>10610</v>
      </c>
      <c r="AI2792">
        <v>0</v>
      </c>
      <c r="AJ2792">
        <v>0</v>
      </c>
    </row>
    <row r="2793" spans="1:36">
      <c r="A2793" t="s">
        <v>43</v>
      </c>
      <c r="C2793" t="s">
        <v>5081</v>
      </c>
      <c r="D2793" t="s">
        <v>5217</v>
      </c>
      <c r="I2793" t="s">
        <v>5218</v>
      </c>
      <c r="J2793" t="s">
        <v>9026</v>
      </c>
      <c r="K2793" t="s">
        <v>9169</v>
      </c>
      <c r="L2793" t="s">
        <v>9178</v>
      </c>
      <c r="U2793" t="s">
        <v>9026</v>
      </c>
      <c r="W2793" t="s">
        <v>9714</v>
      </c>
      <c r="AB2793" t="s">
        <v>10576</v>
      </c>
      <c r="AC2793" t="s">
        <v>10594</v>
      </c>
      <c r="AH2793" t="s">
        <v>10610</v>
      </c>
      <c r="AI2793">
        <v>0</v>
      </c>
      <c r="AJ2793">
        <v>0</v>
      </c>
    </row>
    <row r="2794" spans="1:36">
      <c r="A2794" t="s">
        <v>43</v>
      </c>
      <c r="C2794" t="s">
        <v>5082</v>
      </c>
      <c r="D2794" t="s">
        <v>5217</v>
      </c>
      <c r="I2794" t="s">
        <v>5218</v>
      </c>
      <c r="J2794" t="s">
        <v>9027</v>
      </c>
      <c r="K2794" t="s">
        <v>9169</v>
      </c>
      <c r="L2794" t="s">
        <v>9178</v>
      </c>
      <c r="U2794" t="s">
        <v>9027</v>
      </c>
      <c r="W2794" t="s">
        <v>9714</v>
      </c>
      <c r="AB2794" t="s">
        <v>10576</v>
      </c>
      <c r="AC2794" t="s">
        <v>10594</v>
      </c>
      <c r="AH2794" t="s">
        <v>10610</v>
      </c>
      <c r="AI2794">
        <v>0</v>
      </c>
      <c r="AJ2794">
        <v>0</v>
      </c>
    </row>
    <row r="2795" spans="1:36">
      <c r="A2795" t="s">
        <v>43</v>
      </c>
      <c r="C2795" t="s">
        <v>5083</v>
      </c>
      <c r="D2795" t="s">
        <v>5217</v>
      </c>
      <c r="I2795" t="s">
        <v>5218</v>
      </c>
      <c r="J2795" t="s">
        <v>9028</v>
      </c>
      <c r="K2795" t="s">
        <v>9169</v>
      </c>
      <c r="L2795" t="s">
        <v>9178</v>
      </c>
      <c r="U2795" t="s">
        <v>9028</v>
      </c>
      <c r="W2795" t="s">
        <v>9714</v>
      </c>
      <c r="AB2795" t="s">
        <v>10576</v>
      </c>
      <c r="AC2795" t="s">
        <v>10594</v>
      </c>
      <c r="AH2795" t="s">
        <v>10610</v>
      </c>
      <c r="AI2795">
        <v>0</v>
      </c>
      <c r="AJ2795">
        <v>0</v>
      </c>
    </row>
    <row r="2796" spans="1:36">
      <c r="A2796" t="s">
        <v>43</v>
      </c>
      <c r="C2796" t="s">
        <v>5084</v>
      </c>
      <c r="D2796" t="s">
        <v>5217</v>
      </c>
      <c r="I2796" t="s">
        <v>5218</v>
      </c>
      <c r="J2796" t="s">
        <v>9029</v>
      </c>
      <c r="K2796" t="s">
        <v>9169</v>
      </c>
      <c r="L2796" t="s">
        <v>9178</v>
      </c>
      <c r="U2796" t="s">
        <v>9029</v>
      </c>
      <c r="W2796" t="s">
        <v>9714</v>
      </c>
      <c r="AB2796" t="s">
        <v>10576</v>
      </c>
      <c r="AC2796" t="s">
        <v>10594</v>
      </c>
      <c r="AH2796" t="s">
        <v>10610</v>
      </c>
      <c r="AI2796">
        <v>0</v>
      </c>
      <c r="AJ2796">
        <v>0</v>
      </c>
    </row>
    <row r="2797" spans="1:36">
      <c r="A2797" t="s">
        <v>43</v>
      </c>
      <c r="C2797" t="s">
        <v>5085</v>
      </c>
      <c r="D2797" t="s">
        <v>5217</v>
      </c>
      <c r="I2797" t="s">
        <v>5218</v>
      </c>
      <c r="J2797" t="s">
        <v>9030</v>
      </c>
      <c r="K2797" t="s">
        <v>9171</v>
      </c>
      <c r="L2797" t="s">
        <v>9176</v>
      </c>
      <c r="U2797" t="s">
        <v>9030</v>
      </c>
      <c r="W2797" t="s">
        <v>9715</v>
      </c>
      <c r="AB2797" t="s">
        <v>10576</v>
      </c>
      <c r="AC2797" t="s">
        <v>10594</v>
      </c>
      <c r="AH2797" t="s">
        <v>10610</v>
      </c>
      <c r="AI2797">
        <v>0</v>
      </c>
      <c r="AJ2797">
        <v>0</v>
      </c>
    </row>
    <row r="2798" spans="1:36">
      <c r="A2798" t="s">
        <v>43</v>
      </c>
      <c r="C2798" t="s">
        <v>5086</v>
      </c>
      <c r="D2798" t="s">
        <v>5217</v>
      </c>
      <c r="I2798" t="s">
        <v>5218</v>
      </c>
      <c r="J2798" t="s">
        <v>9031</v>
      </c>
      <c r="K2798" t="s">
        <v>9171</v>
      </c>
      <c r="L2798" t="s">
        <v>9176</v>
      </c>
      <c r="U2798" t="s">
        <v>9031</v>
      </c>
      <c r="W2798" t="s">
        <v>9715</v>
      </c>
      <c r="AB2798" t="s">
        <v>10576</v>
      </c>
      <c r="AC2798" t="s">
        <v>10594</v>
      </c>
      <c r="AH2798" t="s">
        <v>10610</v>
      </c>
      <c r="AI2798">
        <v>0</v>
      </c>
      <c r="AJ2798">
        <v>0</v>
      </c>
    </row>
    <row r="2799" spans="1:36">
      <c r="A2799" t="s">
        <v>43</v>
      </c>
      <c r="C2799" t="s">
        <v>5087</v>
      </c>
      <c r="D2799" t="s">
        <v>5217</v>
      </c>
      <c r="I2799" t="s">
        <v>5218</v>
      </c>
      <c r="J2799" t="s">
        <v>9032</v>
      </c>
      <c r="K2799" t="s">
        <v>9171</v>
      </c>
      <c r="L2799" t="s">
        <v>9176</v>
      </c>
      <c r="U2799" t="s">
        <v>9032</v>
      </c>
      <c r="W2799" t="s">
        <v>9715</v>
      </c>
      <c r="AB2799" t="s">
        <v>10576</v>
      </c>
      <c r="AC2799" t="s">
        <v>10594</v>
      </c>
      <c r="AH2799" t="s">
        <v>10610</v>
      </c>
      <c r="AI2799">
        <v>0</v>
      </c>
      <c r="AJ2799">
        <v>0</v>
      </c>
    </row>
    <row r="2800" spans="1:36">
      <c r="A2800" t="s">
        <v>43</v>
      </c>
      <c r="C2800" t="s">
        <v>5088</v>
      </c>
      <c r="D2800" t="s">
        <v>5217</v>
      </c>
      <c r="I2800" t="s">
        <v>5218</v>
      </c>
      <c r="J2800" t="s">
        <v>9033</v>
      </c>
      <c r="K2800" t="s">
        <v>9171</v>
      </c>
      <c r="L2800" t="s">
        <v>9176</v>
      </c>
      <c r="U2800" t="s">
        <v>9033</v>
      </c>
      <c r="W2800" t="s">
        <v>9715</v>
      </c>
      <c r="AB2800" t="s">
        <v>10576</v>
      </c>
      <c r="AC2800" t="s">
        <v>10594</v>
      </c>
      <c r="AH2800" t="s">
        <v>10610</v>
      </c>
      <c r="AI2800">
        <v>0</v>
      </c>
      <c r="AJ2800">
        <v>0</v>
      </c>
    </row>
    <row r="2801" spans="1:36">
      <c r="A2801" t="s">
        <v>43</v>
      </c>
      <c r="C2801" t="s">
        <v>5089</v>
      </c>
      <c r="D2801" t="s">
        <v>5217</v>
      </c>
      <c r="I2801" t="s">
        <v>5218</v>
      </c>
      <c r="J2801" t="s">
        <v>9034</v>
      </c>
      <c r="K2801" t="s">
        <v>9171</v>
      </c>
      <c r="L2801" t="s">
        <v>9176</v>
      </c>
      <c r="U2801" t="s">
        <v>9034</v>
      </c>
      <c r="W2801" t="s">
        <v>9715</v>
      </c>
      <c r="AB2801" t="s">
        <v>10576</v>
      </c>
      <c r="AC2801" t="s">
        <v>10594</v>
      </c>
      <c r="AH2801" t="s">
        <v>10610</v>
      </c>
      <c r="AI2801">
        <v>0</v>
      </c>
      <c r="AJ2801">
        <v>0</v>
      </c>
    </row>
    <row r="2802" spans="1:36">
      <c r="A2802" t="s">
        <v>43</v>
      </c>
      <c r="C2802" t="s">
        <v>5090</v>
      </c>
      <c r="D2802" t="s">
        <v>5217</v>
      </c>
      <c r="I2802" t="s">
        <v>5218</v>
      </c>
      <c r="J2802" t="s">
        <v>9035</v>
      </c>
      <c r="K2802" t="s">
        <v>9171</v>
      </c>
      <c r="L2802" t="s">
        <v>9176</v>
      </c>
      <c r="U2802" t="s">
        <v>9035</v>
      </c>
      <c r="W2802" t="s">
        <v>9715</v>
      </c>
      <c r="AB2802" t="s">
        <v>10576</v>
      </c>
      <c r="AC2802" t="s">
        <v>10594</v>
      </c>
      <c r="AH2802" t="s">
        <v>10610</v>
      </c>
      <c r="AI2802">
        <v>0</v>
      </c>
      <c r="AJ2802">
        <v>0</v>
      </c>
    </row>
    <row r="2803" spans="1:36">
      <c r="A2803" t="s">
        <v>43</v>
      </c>
      <c r="C2803" t="s">
        <v>5091</v>
      </c>
      <c r="D2803" t="s">
        <v>5217</v>
      </c>
      <c r="I2803" t="s">
        <v>5218</v>
      </c>
      <c r="J2803" t="s">
        <v>9036</v>
      </c>
      <c r="K2803" t="s">
        <v>9171</v>
      </c>
      <c r="L2803" t="s">
        <v>9176</v>
      </c>
      <c r="U2803" t="s">
        <v>9036</v>
      </c>
      <c r="W2803" t="s">
        <v>9715</v>
      </c>
      <c r="AB2803" t="s">
        <v>10576</v>
      </c>
      <c r="AC2803" t="s">
        <v>10594</v>
      </c>
      <c r="AH2803" t="s">
        <v>10610</v>
      </c>
      <c r="AI2803">
        <v>0</v>
      </c>
      <c r="AJ2803">
        <v>0</v>
      </c>
    </row>
    <row r="2804" spans="1:36">
      <c r="A2804" t="s">
        <v>43</v>
      </c>
      <c r="C2804" t="s">
        <v>5092</v>
      </c>
      <c r="D2804" t="s">
        <v>5217</v>
      </c>
      <c r="I2804" t="s">
        <v>5218</v>
      </c>
      <c r="J2804" t="s">
        <v>9037</v>
      </c>
      <c r="K2804" t="s">
        <v>9171</v>
      </c>
      <c r="L2804" t="s">
        <v>9176</v>
      </c>
      <c r="U2804" t="s">
        <v>9037</v>
      </c>
      <c r="W2804" t="s">
        <v>9715</v>
      </c>
      <c r="AB2804" t="s">
        <v>10576</v>
      </c>
      <c r="AC2804" t="s">
        <v>10594</v>
      </c>
      <c r="AH2804" t="s">
        <v>10610</v>
      </c>
      <c r="AI2804">
        <v>0</v>
      </c>
      <c r="AJ2804">
        <v>0</v>
      </c>
    </row>
    <row r="2805" spans="1:36">
      <c r="A2805" t="s">
        <v>43</v>
      </c>
      <c r="C2805" t="s">
        <v>5093</v>
      </c>
      <c r="D2805" t="s">
        <v>5217</v>
      </c>
      <c r="I2805" t="s">
        <v>5218</v>
      </c>
      <c r="J2805" t="s">
        <v>9038</v>
      </c>
      <c r="K2805" t="s">
        <v>9171</v>
      </c>
      <c r="L2805" t="s">
        <v>9176</v>
      </c>
      <c r="U2805" t="s">
        <v>9038</v>
      </c>
      <c r="W2805" t="s">
        <v>9715</v>
      </c>
      <c r="AB2805" t="s">
        <v>10576</v>
      </c>
      <c r="AC2805" t="s">
        <v>10594</v>
      </c>
      <c r="AH2805" t="s">
        <v>10610</v>
      </c>
      <c r="AI2805">
        <v>0</v>
      </c>
      <c r="AJ2805">
        <v>0</v>
      </c>
    </row>
    <row r="2806" spans="1:36">
      <c r="A2806" t="s">
        <v>43</v>
      </c>
      <c r="C2806" t="s">
        <v>5094</v>
      </c>
      <c r="D2806" t="s">
        <v>5217</v>
      </c>
      <c r="I2806" t="s">
        <v>5218</v>
      </c>
      <c r="J2806" t="s">
        <v>9039</v>
      </c>
      <c r="K2806" t="s">
        <v>9171</v>
      </c>
      <c r="L2806" t="s">
        <v>9176</v>
      </c>
      <c r="U2806" t="s">
        <v>9039</v>
      </c>
      <c r="W2806" t="s">
        <v>9715</v>
      </c>
      <c r="AB2806" t="s">
        <v>10576</v>
      </c>
      <c r="AC2806" t="s">
        <v>10594</v>
      </c>
      <c r="AH2806" t="s">
        <v>10610</v>
      </c>
      <c r="AI2806">
        <v>0</v>
      </c>
      <c r="AJ2806">
        <v>0</v>
      </c>
    </row>
    <row r="2807" spans="1:36">
      <c r="A2807" t="s">
        <v>43</v>
      </c>
      <c r="C2807" t="s">
        <v>5095</v>
      </c>
      <c r="D2807" t="s">
        <v>5217</v>
      </c>
      <c r="I2807" t="s">
        <v>5218</v>
      </c>
      <c r="J2807" t="s">
        <v>9040</v>
      </c>
      <c r="K2807" t="s">
        <v>9171</v>
      </c>
      <c r="L2807" t="s">
        <v>9176</v>
      </c>
      <c r="U2807" t="s">
        <v>9040</v>
      </c>
      <c r="W2807" t="s">
        <v>9715</v>
      </c>
      <c r="AB2807" t="s">
        <v>10576</v>
      </c>
      <c r="AC2807" t="s">
        <v>10594</v>
      </c>
      <c r="AH2807" t="s">
        <v>10610</v>
      </c>
      <c r="AI2807">
        <v>0</v>
      </c>
      <c r="AJ2807">
        <v>0</v>
      </c>
    </row>
    <row r="2808" spans="1:36">
      <c r="A2808" t="s">
        <v>43</v>
      </c>
      <c r="C2808" t="s">
        <v>5096</v>
      </c>
      <c r="D2808" t="s">
        <v>5217</v>
      </c>
      <c r="I2808" t="s">
        <v>5218</v>
      </c>
      <c r="J2808" t="s">
        <v>9041</v>
      </c>
      <c r="K2808" t="s">
        <v>9171</v>
      </c>
      <c r="L2808" t="s">
        <v>9176</v>
      </c>
      <c r="U2808" t="s">
        <v>9041</v>
      </c>
      <c r="W2808" t="s">
        <v>9715</v>
      </c>
      <c r="AB2808" t="s">
        <v>10576</v>
      </c>
      <c r="AC2808" t="s">
        <v>10594</v>
      </c>
      <c r="AH2808" t="s">
        <v>10610</v>
      </c>
      <c r="AI2808">
        <v>0</v>
      </c>
      <c r="AJ2808">
        <v>0</v>
      </c>
    </row>
    <row r="2809" spans="1:36">
      <c r="A2809" t="s">
        <v>43</v>
      </c>
      <c r="C2809" t="s">
        <v>5097</v>
      </c>
      <c r="D2809" t="s">
        <v>5217</v>
      </c>
      <c r="I2809" t="s">
        <v>5218</v>
      </c>
      <c r="J2809" t="s">
        <v>9042</v>
      </c>
      <c r="K2809" t="s">
        <v>9171</v>
      </c>
      <c r="L2809" t="s">
        <v>9176</v>
      </c>
      <c r="U2809" t="s">
        <v>9042</v>
      </c>
      <c r="W2809" t="s">
        <v>9715</v>
      </c>
      <c r="AB2809" t="s">
        <v>10576</v>
      </c>
      <c r="AC2809" t="s">
        <v>10594</v>
      </c>
      <c r="AH2809" t="s">
        <v>10610</v>
      </c>
      <c r="AI2809">
        <v>0</v>
      </c>
      <c r="AJ2809">
        <v>0</v>
      </c>
    </row>
    <row r="2810" spans="1:36">
      <c r="A2810" t="s">
        <v>43</v>
      </c>
      <c r="C2810" t="s">
        <v>5098</v>
      </c>
      <c r="D2810" t="s">
        <v>5217</v>
      </c>
      <c r="I2810" t="s">
        <v>5218</v>
      </c>
      <c r="J2810" t="s">
        <v>9043</v>
      </c>
      <c r="K2810" t="s">
        <v>9171</v>
      </c>
      <c r="L2810" t="s">
        <v>9176</v>
      </c>
      <c r="U2810" t="s">
        <v>9043</v>
      </c>
      <c r="W2810" t="s">
        <v>9715</v>
      </c>
      <c r="AB2810" t="s">
        <v>10576</v>
      </c>
      <c r="AC2810" t="s">
        <v>10594</v>
      </c>
      <c r="AH2810" t="s">
        <v>10610</v>
      </c>
      <c r="AI2810">
        <v>0</v>
      </c>
      <c r="AJ2810">
        <v>0</v>
      </c>
    </row>
    <row r="2811" spans="1:36">
      <c r="A2811" t="s">
        <v>43</v>
      </c>
      <c r="C2811" t="s">
        <v>5099</v>
      </c>
      <c r="D2811" t="s">
        <v>5217</v>
      </c>
      <c r="I2811" t="s">
        <v>5218</v>
      </c>
      <c r="J2811" t="s">
        <v>9044</v>
      </c>
      <c r="K2811" t="s">
        <v>9171</v>
      </c>
      <c r="L2811" t="s">
        <v>9176</v>
      </c>
      <c r="U2811" t="s">
        <v>9044</v>
      </c>
      <c r="W2811" t="s">
        <v>9715</v>
      </c>
      <c r="AB2811" t="s">
        <v>10576</v>
      </c>
      <c r="AC2811" t="s">
        <v>10594</v>
      </c>
      <c r="AH2811" t="s">
        <v>10610</v>
      </c>
      <c r="AI2811">
        <v>0</v>
      </c>
      <c r="AJ2811">
        <v>0</v>
      </c>
    </row>
    <row r="2812" spans="1:36">
      <c r="A2812" t="s">
        <v>43</v>
      </c>
      <c r="C2812" t="s">
        <v>5100</v>
      </c>
      <c r="D2812" t="s">
        <v>5217</v>
      </c>
      <c r="I2812" t="s">
        <v>5218</v>
      </c>
      <c r="J2812" t="s">
        <v>9045</v>
      </c>
      <c r="K2812" t="s">
        <v>9171</v>
      </c>
      <c r="L2812" t="s">
        <v>9176</v>
      </c>
      <c r="U2812" t="s">
        <v>9045</v>
      </c>
      <c r="W2812" t="s">
        <v>9715</v>
      </c>
      <c r="AB2812" t="s">
        <v>10576</v>
      </c>
      <c r="AC2812" t="s">
        <v>10594</v>
      </c>
      <c r="AH2812" t="s">
        <v>10610</v>
      </c>
      <c r="AI2812">
        <v>0</v>
      </c>
      <c r="AJ2812">
        <v>0</v>
      </c>
    </row>
    <row r="2813" spans="1:36">
      <c r="A2813" t="s">
        <v>43</v>
      </c>
      <c r="C2813" t="s">
        <v>5101</v>
      </c>
      <c r="D2813" t="s">
        <v>5217</v>
      </c>
      <c r="I2813" t="s">
        <v>5218</v>
      </c>
      <c r="J2813" t="s">
        <v>9046</v>
      </c>
      <c r="K2813" t="s">
        <v>9171</v>
      </c>
      <c r="L2813" t="s">
        <v>9176</v>
      </c>
      <c r="U2813" t="s">
        <v>9046</v>
      </c>
      <c r="W2813" t="s">
        <v>9715</v>
      </c>
      <c r="AB2813" t="s">
        <v>10576</v>
      </c>
      <c r="AC2813" t="s">
        <v>10594</v>
      </c>
      <c r="AH2813" t="s">
        <v>10610</v>
      </c>
      <c r="AI2813">
        <v>0</v>
      </c>
      <c r="AJ2813">
        <v>0</v>
      </c>
    </row>
    <row r="2814" spans="1:36">
      <c r="A2814" t="s">
        <v>43</v>
      </c>
      <c r="C2814" t="s">
        <v>5102</v>
      </c>
      <c r="D2814" t="s">
        <v>5217</v>
      </c>
      <c r="I2814" t="s">
        <v>5218</v>
      </c>
      <c r="J2814" t="s">
        <v>9047</v>
      </c>
      <c r="K2814" t="s">
        <v>9171</v>
      </c>
      <c r="L2814" t="s">
        <v>9176</v>
      </c>
      <c r="U2814" t="s">
        <v>9047</v>
      </c>
      <c r="W2814" t="s">
        <v>9715</v>
      </c>
      <c r="AB2814" t="s">
        <v>10576</v>
      </c>
      <c r="AC2814" t="s">
        <v>10594</v>
      </c>
      <c r="AH2814" t="s">
        <v>10610</v>
      </c>
      <c r="AI2814">
        <v>0</v>
      </c>
      <c r="AJ2814">
        <v>0</v>
      </c>
    </row>
    <row r="2815" spans="1:36">
      <c r="A2815" t="s">
        <v>43</v>
      </c>
      <c r="C2815" t="s">
        <v>5103</v>
      </c>
      <c r="D2815" t="s">
        <v>5217</v>
      </c>
      <c r="I2815" t="s">
        <v>5218</v>
      </c>
      <c r="J2815" t="s">
        <v>9048</v>
      </c>
      <c r="K2815" t="s">
        <v>9171</v>
      </c>
      <c r="L2815" t="s">
        <v>9176</v>
      </c>
      <c r="U2815" t="s">
        <v>9048</v>
      </c>
      <c r="W2815" t="s">
        <v>9715</v>
      </c>
      <c r="AB2815" t="s">
        <v>10576</v>
      </c>
      <c r="AC2815" t="s">
        <v>10594</v>
      </c>
      <c r="AH2815" t="s">
        <v>10610</v>
      </c>
      <c r="AI2815">
        <v>0</v>
      </c>
      <c r="AJ2815">
        <v>0</v>
      </c>
    </row>
    <row r="2816" spans="1:36">
      <c r="A2816" t="s">
        <v>43</v>
      </c>
      <c r="C2816" t="s">
        <v>5104</v>
      </c>
      <c r="D2816" t="s">
        <v>5217</v>
      </c>
      <c r="I2816" t="s">
        <v>5218</v>
      </c>
      <c r="J2816" t="s">
        <v>9049</v>
      </c>
      <c r="K2816" t="s">
        <v>9171</v>
      </c>
      <c r="L2816" t="s">
        <v>9176</v>
      </c>
      <c r="U2816" t="s">
        <v>9049</v>
      </c>
      <c r="W2816" t="s">
        <v>9715</v>
      </c>
      <c r="AB2816" t="s">
        <v>10576</v>
      </c>
      <c r="AC2816" t="s">
        <v>10594</v>
      </c>
      <c r="AH2816" t="s">
        <v>10610</v>
      </c>
      <c r="AI2816">
        <v>0</v>
      </c>
      <c r="AJ2816">
        <v>0</v>
      </c>
    </row>
    <row r="2817" spans="1:36">
      <c r="A2817" t="s">
        <v>43</v>
      </c>
      <c r="C2817" t="s">
        <v>5105</v>
      </c>
      <c r="D2817" t="s">
        <v>5217</v>
      </c>
      <c r="I2817" t="s">
        <v>5218</v>
      </c>
      <c r="J2817" t="s">
        <v>9050</v>
      </c>
      <c r="K2817" t="s">
        <v>9171</v>
      </c>
      <c r="L2817" t="s">
        <v>9176</v>
      </c>
      <c r="U2817" t="s">
        <v>9050</v>
      </c>
      <c r="W2817" t="s">
        <v>9715</v>
      </c>
      <c r="AB2817" t="s">
        <v>10576</v>
      </c>
      <c r="AC2817" t="s">
        <v>10594</v>
      </c>
      <c r="AH2817" t="s">
        <v>10610</v>
      </c>
      <c r="AI2817">
        <v>0</v>
      </c>
      <c r="AJ2817">
        <v>0</v>
      </c>
    </row>
    <row r="2818" spans="1:36">
      <c r="A2818" t="s">
        <v>43</v>
      </c>
      <c r="C2818" t="s">
        <v>5106</v>
      </c>
      <c r="D2818" t="s">
        <v>5217</v>
      </c>
      <c r="I2818" t="s">
        <v>5218</v>
      </c>
      <c r="J2818" t="s">
        <v>9051</v>
      </c>
      <c r="K2818" t="s">
        <v>9171</v>
      </c>
      <c r="L2818" t="s">
        <v>9176</v>
      </c>
      <c r="U2818" t="s">
        <v>9051</v>
      </c>
      <c r="W2818" t="s">
        <v>9715</v>
      </c>
      <c r="AB2818" t="s">
        <v>10576</v>
      </c>
      <c r="AC2818" t="s">
        <v>10594</v>
      </c>
      <c r="AH2818" t="s">
        <v>10610</v>
      </c>
      <c r="AI2818">
        <v>0</v>
      </c>
      <c r="AJ2818">
        <v>0</v>
      </c>
    </row>
    <row r="2819" spans="1:36">
      <c r="A2819" t="s">
        <v>43</v>
      </c>
      <c r="C2819" t="s">
        <v>5107</v>
      </c>
      <c r="D2819" t="s">
        <v>5217</v>
      </c>
      <c r="I2819" t="s">
        <v>5218</v>
      </c>
      <c r="J2819" t="s">
        <v>9052</v>
      </c>
      <c r="K2819" t="s">
        <v>9171</v>
      </c>
      <c r="L2819" t="s">
        <v>9176</v>
      </c>
      <c r="U2819" t="s">
        <v>9052</v>
      </c>
      <c r="W2819" t="s">
        <v>9715</v>
      </c>
      <c r="AB2819" t="s">
        <v>10576</v>
      </c>
      <c r="AC2819" t="s">
        <v>10594</v>
      </c>
      <c r="AH2819" t="s">
        <v>10610</v>
      </c>
      <c r="AI2819">
        <v>0</v>
      </c>
      <c r="AJ2819">
        <v>0</v>
      </c>
    </row>
    <row r="2820" spans="1:36">
      <c r="A2820" t="s">
        <v>43</v>
      </c>
      <c r="C2820" t="s">
        <v>5108</v>
      </c>
      <c r="D2820" t="s">
        <v>5217</v>
      </c>
      <c r="I2820" t="s">
        <v>5218</v>
      </c>
      <c r="J2820" t="s">
        <v>9053</v>
      </c>
      <c r="K2820" t="s">
        <v>9171</v>
      </c>
      <c r="L2820" t="s">
        <v>9176</v>
      </c>
      <c r="U2820" t="s">
        <v>9053</v>
      </c>
      <c r="W2820" t="s">
        <v>9715</v>
      </c>
      <c r="AB2820" t="s">
        <v>10576</v>
      </c>
      <c r="AC2820" t="s">
        <v>10594</v>
      </c>
      <c r="AH2820" t="s">
        <v>10610</v>
      </c>
      <c r="AI2820">
        <v>0</v>
      </c>
      <c r="AJ2820">
        <v>0</v>
      </c>
    </row>
    <row r="2821" spans="1:36">
      <c r="A2821" t="s">
        <v>43</v>
      </c>
      <c r="C2821" t="s">
        <v>5109</v>
      </c>
      <c r="D2821" t="s">
        <v>5217</v>
      </c>
      <c r="I2821" t="s">
        <v>5218</v>
      </c>
      <c r="J2821" t="s">
        <v>9054</v>
      </c>
      <c r="K2821" t="s">
        <v>9171</v>
      </c>
      <c r="L2821" t="s">
        <v>9176</v>
      </c>
      <c r="U2821" t="s">
        <v>9054</v>
      </c>
      <c r="W2821" t="s">
        <v>9715</v>
      </c>
      <c r="AB2821" t="s">
        <v>10576</v>
      </c>
      <c r="AC2821" t="s">
        <v>10594</v>
      </c>
      <c r="AH2821" t="s">
        <v>10610</v>
      </c>
      <c r="AI2821">
        <v>0</v>
      </c>
      <c r="AJ2821">
        <v>0</v>
      </c>
    </row>
    <row r="2822" spans="1:36">
      <c r="A2822" t="s">
        <v>43</v>
      </c>
      <c r="C2822" t="s">
        <v>5110</v>
      </c>
      <c r="D2822" t="s">
        <v>5217</v>
      </c>
      <c r="I2822" t="s">
        <v>5218</v>
      </c>
      <c r="J2822" t="s">
        <v>9055</v>
      </c>
      <c r="K2822" t="s">
        <v>9171</v>
      </c>
      <c r="L2822" t="s">
        <v>9176</v>
      </c>
      <c r="U2822" t="s">
        <v>9055</v>
      </c>
      <c r="W2822" t="s">
        <v>9715</v>
      </c>
      <c r="AB2822" t="s">
        <v>10576</v>
      </c>
      <c r="AC2822" t="s">
        <v>10594</v>
      </c>
      <c r="AH2822" t="s">
        <v>10610</v>
      </c>
      <c r="AI2822">
        <v>0</v>
      </c>
      <c r="AJ2822">
        <v>0</v>
      </c>
    </row>
    <row r="2823" spans="1:36">
      <c r="A2823" t="s">
        <v>43</v>
      </c>
      <c r="C2823" t="s">
        <v>5111</v>
      </c>
      <c r="D2823" t="s">
        <v>5217</v>
      </c>
      <c r="I2823" t="s">
        <v>5218</v>
      </c>
      <c r="J2823" t="s">
        <v>9056</v>
      </c>
      <c r="K2823" t="s">
        <v>9171</v>
      </c>
      <c r="L2823" t="s">
        <v>9176</v>
      </c>
      <c r="U2823" t="s">
        <v>9056</v>
      </c>
      <c r="W2823" t="s">
        <v>9715</v>
      </c>
      <c r="AB2823" t="s">
        <v>10576</v>
      </c>
      <c r="AC2823" t="s">
        <v>10594</v>
      </c>
      <c r="AH2823" t="s">
        <v>10610</v>
      </c>
      <c r="AI2823">
        <v>0</v>
      </c>
      <c r="AJ2823">
        <v>0</v>
      </c>
    </row>
    <row r="2824" spans="1:36">
      <c r="A2824" t="s">
        <v>43</v>
      </c>
      <c r="C2824" t="s">
        <v>5112</v>
      </c>
      <c r="D2824" t="s">
        <v>5217</v>
      </c>
      <c r="I2824" t="s">
        <v>5218</v>
      </c>
      <c r="J2824" t="s">
        <v>9057</v>
      </c>
      <c r="K2824" t="s">
        <v>9171</v>
      </c>
      <c r="L2824" t="s">
        <v>9176</v>
      </c>
      <c r="U2824" t="s">
        <v>9057</v>
      </c>
      <c r="W2824" t="s">
        <v>9715</v>
      </c>
      <c r="AB2824" t="s">
        <v>10576</v>
      </c>
      <c r="AC2824" t="s">
        <v>10594</v>
      </c>
      <c r="AH2824" t="s">
        <v>10610</v>
      </c>
      <c r="AI2824">
        <v>0</v>
      </c>
      <c r="AJ2824">
        <v>0</v>
      </c>
    </row>
    <row r="2825" spans="1:36">
      <c r="A2825" t="s">
        <v>43</v>
      </c>
      <c r="C2825" t="s">
        <v>5113</v>
      </c>
      <c r="D2825" t="s">
        <v>5217</v>
      </c>
      <c r="I2825" t="s">
        <v>5218</v>
      </c>
      <c r="J2825" t="s">
        <v>9058</v>
      </c>
      <c r="K2825" t="s">
        <v>9171</v>
      </c>
      <c r="L2825" t="s">
        <v>9176</v>
      </c>
      <c r="U2825" t="s">
        <v>9058</v>
      </c>
      <c r="W2825" t="s">
        <v>9715</v>
      </c>
      <c r="AB2825" t="s">
        <v>10576</v>
      </c>
      <c r="AC2825" t="s">
        <v>10594</v>
      </c>
      <c r="AH2825" t="s">
        <v>10610</v>
      </c>
      <c r="AI2825">
        <v>0</v>
      </c>
      <c r="AJ2825">
        <v>0</v>
      </c>
    </row>
    <row r="2826" spans="1:36">
      <c r="A2826" t="s">
        <v>43</v>
      </c>
      <c r="C2826" t="s">
        <v>5114</v>
      </c>
      <c r="D2826" t="s">
        <v>5217</v>
      </c>
      <c r="I2826" t="s">
        <v>5218</v>
      </c>
      <c r="J2826" t="s">
        <v>9059</v>
      </c>
      <c r="K2826" t="s">
        <v>9171</v>
      </c>
      <c r="L2826" t="s">
        <v>9176</v>
      </c>
      <c r="U2826" t="s">
        <v>9059</v>
      </c>
      <c r="W2826" t="s">
        <v>9715</v>
      </c>
      <c r="AB2826" t="s">
        <v>10576</v>
      </c>
      <c r="AC2826" t="s">
        <v>10594</v>
      </c>
      <c r="AH2826" t="s">
        <v>10610</v>
      </c>
      <c r="AI2826">
        <v>0</v>
      </c>
      <c r="AJ2826">
        <v>0</v>
      </c>
    </row>
    <row r="2827" spans="1:36">
      <c r="A2827" t="s">
        <v>43</v>
      </c>
      <c r="C2827" t="s">
        <v>5115</v>
      </c>
      <c r="D2827" t="s">
        <v>5217</v>
      </c>
      <c r="I2827" t="s">
        <v>5218</v>
      </c>
      <c r="J2827" t="s">
        <v>9060</v>
      </c>
      <c r="K2827" t="s">
        <v>9171</v>
      </c>
      <c r="L2827" t="s">
        <v>9176</v>
      </c>
      <c r="U2827" t="s">
        <v>9060</v>
      </c>
      <c r="W2827" t="s">
        <v>9715</v>
      </c>
      <c r="AB2827" t="s">
        <v>10576</v>
      </c>
      <c r="AC2827" t="s">
        <v>10594</v>
      </c>
      <c r="AH2827" t="s">
        <v>10610</v>
      </c>
      <c r="AI2827">
        <v>0</v>
      </c>
      <c r="AJ2827">
        <v>0</v>
      </c>
    </row>
    <row r="2828" spans="1:36">
      <c r="A2828" t="s">
        <v>43</v>
      </c>
      <c r="C2828" t="s">
        <v>5116</v>
      </c>
      <c r="D2828" t="s">
        <v>5217</v>
      </c>
      <c r="I2828" t="s">
        <v>5218</v>
      </c>
      <c r="J2828" t="s">
        <v>9061</v>
      </c>
      <c r="K2828" t="s">
        <v>9171</v>
      </c>
      <c r="L2828" t="s">
        <v>9176</v>
      </c>
      <c r="U2828" t="s">
        <v>9061</v>
      </c>
      <c r="W2828" t="s">
        <v>9715</v>
      </c>
      <c r="AB2828" t="s">
        <v>10576</v>
      </c>
      <c r="AC2828" t="s">
        <v>10594</v>
      </c>
      <c r="AH2828" t="s">
        <v>10610</v>
      </c>
      <c r="AI2828">
        <v>0</v>
      </c>
      <c r="AJ2828">
        <v>0</v>
      </c>
    </row>
    <row r="2829" spans="1:36">
      <c r="A2829" t="s">
        <v>43</v>
      </c>
      <c r="C2829" t="s">
        <v>5117</v>
      </c>
      <c r="D2829" t="s">
        <v>5217</v>
      </c>
      <c r="I2829" t="s">
        <v>5218</v>
      </c>
      <c r="J2829" t="s">
        <v>9062</v>
      </c>
      <c r="K2829" t="s">
        <v>9171</v>
      </c>
      <c r="L2829" t="s">
        <v>9176</v>
      </c>
      <c r="U2829" t="s">
        <v>9062</v>
      </c>
      <c r="W2829" t="s">
        <v>9715</v>
      </c>
      <c r="AB2829" t="s">
        <v>10576</v>
      </c>
      <c r="AC2829" t="s">
        <v>10594</v>
      </c>
      <c r="AH2829" t="s">
        <v>10610</v>
      </c>
      <c r="AI2829">
        <v>0</v>
      </c>
      <c r="AJ2829">
        <v>0</v>
      </c>
    </row>
    <row r="2830" spans="1:36">
      <c r="A2830" t="s">
        <v>43</v>
      </c>
      <c r="C2830" t="s">
        <v>5118</v>
      </c>
      <c r="D2830" t="s">
        <v>5217</v>
      </c>
      <c r="I2830" t="s">
        <v>5218</v>
      </c>
      <c r="J2830" t="s">
        <v>9063</v>
      </c>
      <c r="K2830" t="s">
        <v>9171</v>
      </c>
      <c r="L2830" t="s">
        <v>9176</v>
      </c>
      <c r="U2830" t="s">
        <v>9063</v>
      </c>
      <c r="W2830" t="s">
        <v>9715</v>
      </c>
      <c r="AB2830" t="s">
        <v>10576</v>
      </c>
      <c r="AC2830" t="s">
        <v>10594</v>
      </c>
      <c r="AH2830" t="s">
        <v>10610</v>
      </c>
      <c r="AI2830">
        <v>0</v>
      </c>
      <c r="AJ2830">
        <v>0</v>
      </c>
    </row>
    <row r="2831" spans="1:36">
      <c r="A2831" t="s">
        <v>43</v>
      </c>
      <c r="C2831" t="s">
        <v>5119</v>
      </c>
      <c r="D2831" t="s">
        <v>5217</v>
      </c>
      <c r="I2831" t="s">
        <v>5218</v>
      </c>
      <c r="J2831" t="s">
        <v>9064</v>
      </c>
      <c r="K2831" t="s">
        <v>9171</v>
      </c>
      <c r="L2831" t="s">
        <v>9176</v>
      </c>
      <c r="U2831" t="s">
        <v>9064</v>
      </c>
      <c r="W2831" t="s">
        <v>9715</v>
      </c>
      <c r="AB2831" t="s">
        <v>10576</v>
      </c>
      <c r="AC2831" t="s">
        <v>10594</v>
      </c>
      <c r="AH2831" t="s">
        <v>10610</v>
      </c>
      <c r="AI2831">
        <v>0</v>
      </c>
      <c r="AJ2831">
        <v>0</v>
      </c>
    </row>
    <row r="2832" spans="1:36">
      <c r="A2832" t="s">
        <v>43</v>
      </c>
      <c r="C2832" t="s">
        <v>5120</v>
      </c>
      <c r="D2832" t="s">
        <v>5217</v>
      </c>
      <c r="I2832" t="s">
        <v>5218</v>
      </c>
      <c r="J2832" t="s">
        <v>9065</v>
      </c>
      <c r="K2832" t="s">
        <v>9171</v>
      </c>
      <c r="L2832" t="s">
        <v>9176</v>
      </c>
      <c r="U2832" t="s">
        <v>9065</v>
      </c>
      <c r="W2832" t="s">
        <v>9715</v>
      </c>
      <c r="AB2832" t="s">
        <v>10576</v>
      </c>
      <c r="AC2832" t="s">
        <v>10594</v>
      </c>
      <c r="AH2832" t="s">
        <v>10610</v>
      </c>
      <c r="AI2832">
        <v>0</v>
      </c>
      <c r="AJ2832">
        <v>0</v>
      </c>
    </row>
    <row r="2833" spans="1:36">
      <c r="A2833" t="s">
        <v>43</v>
      </c>
      <c r="C2833" t="s">
        <v>5121</v>
      </c>
      <c r="D2833" t="s">
        <v>5217</v>
      </c>
      <c r="I2833" t="s">
        <v>5218</v>
      </c>
      <c r="J2833" t="s">
        <v>9066</v>
      </c>
      <c r="K2833" t="s">
        <v>9171</v>
      </c>
      <c r="L2833" t="s">
        <v>9176</v>
      </c>
      <c r="U2833" t="s">
        <v>9066</v>
      </c>
      <c r="W2833" t="s">
        <v>9715</v>
      </c>
      <c r="AB2833" t="s">
        <v>10576</v>
      </c>
      <c r="AC2833" t="s">
        <v>10594</v>
      </c>
      <c r="AH2833" t="s">
        <v>10610</v>
      </c>
      <c r="AI2833">
        <v>0</v>
      </c>
      <c r="AJ2833">
        <v>0</v>
      </c>
    </row>
    <row r="2834" spans="1:36">
      <c r="A2834" t="s">
        <v>43</v>
      </c>
      <c r="C2834" t="s">
        <v>5122</v>
      </c>
      <c r="D2834" t="s">
        <v>5217</v>
      </c>
      <c r="I2834" t="s">
        <v>5218</v>
      </c>
      <c r="J2834" t="s">
        <v>9067</v>
      </c>
      <c r="K2834" t="s">
        <v>9171</v>
      </c>
      <c r="L2834" t="s">
        <v>9176</v>
      </c>
      <c r="U2834" t="s">
        <v>9067</v>
      </c>
      <c r="W2834" t="s">
        <v>9715</v>
      </c>
      <c r="AB2834" t="s">
        <v>10576</v>
      </c>
      <c r="AC2834" t="s">
        <v>10594</v>
      </c>
      <c r="AH2834" t="s">
        <v>10610</v>
      </c>
      <c r="AI2834">
        <v>0</v>
      </c>
      <c r="AJ2834">
        <v>0</v>
      </c>
    </row>
    <row r="2835" spans="1:36">
      <c r="A2835" t="s">
        <v>43</v>
      </c>
      <c r="C2835" t="s">
        <v>5123</v>
      </c>
      <c r="D2835" t="s">
        <v>5217</v>
      </c>
      <c r="I2835" t="s">
        <v>5218</v>
      </c>
      <c r="J2835" t="s">
        <v>9068</v>
      </c>
      <c r="K2835" t="s">
        <v>9171</v>
      </c>
      <c r="L2835" t="s">
        <v>9176</v>
      </c>
      <c r="U2835" t="s">
        <v>9068</v>
      </c>
      <c r="W2835" t="s">
        <v>9715</v>
      </c>
      <c r="AB2835" t="s">
        <v>10576</v>
      </c>
      <c r="AC2835" t="s">
        <v>10594</v>
      </c>
      <c r="AH2835" t="s">
        <v>10610</v>
      </c>
      <c r="AI2835">
        <v>0</v>
      </c>
      <c r="AJ2835">
        <v>0</v>
      </c>
    </row>
    <row r="2836" spans="1:36">
      <c r="A2836" t="s">
        <v>43</v>
      </c>
      <c r="C2836" t="s">
        <v>5124</v>
      </c>
      <c r="D2836" t="s">
        <v>5217</v>
      </c>
      <c r="I2836" t="s">
        <v>5218</v>
      </c>
      <c r="J2836" t="s">
        <v>9069</v>
      </c>
      <c r="K2836" t="s">
        <v>9171</v>
      </c>
      <c r="L2836" t="s">
        <v>9176</v>
      </c>
      <c r="U2836" t="s">
        <v>9069</v>
      </c>
      <c r="W2836" t="s">
        <v>9715</v>
      </c>
      <c r="AB2836" t="s">
        <v>10576</v>
      </c>
      <c r="AC2836" t="s">
        <v>10594</v>
      </c>
      <c r="AH2836" t="s">
        <v>10610</v>
      </c>
      <c r="AI2836">
        <v>0</v>
      </c>
      <c r="AJ2836">
        <v>0</v>
      </c>
    </row>
    <row r="2837" spans="1:36">
      <c r="A2837" t="s">
        <v>43</v>
      </c>
      <c r="C2837" t="s">
        <v>5125</v>
      </c>
      <c r="D2837" t="s">
        <v>5217</v>
      </c>
      <c r="I2837" t="s">
        <v>5218</v>
      </c>
      <c r="J2837" t="s">
        <v>9070</v>
      </c>
      <c r="K2837" t="s">
        <v>9171</v>
      </c>
      <c r="L2837" t="s">
        <v>9176</v>
      </c>
      <c r="U2837" t="s">
        <v>9070</v>
      </c>
      <c r="W2837" t="s">
        <v>9715</v>
      </c>
      <c r="AB2837" t="s">
        <v>10576</v>
      </c>
      <c r="AC2837" t="s">
        <v>10594</v>
      </c>
      <c r="AH2837" t="s">
        <v>10610</v>
      </c>
      <c r="AI2837">
        <v>0</v>
      </c>
      <c r="AJ2837">
        <v>0</v>
      </c>
    </row>
    <row r="2838" spans="1:36">
      <c r="A2838" t="s">
        <v>43</v>
      </c>
      <c r="C2838" t="s">
        <v>5126</v>
      </c>
      <c r="D2838" t="s">
        <v>5217</v>
      </c>
      <c r="I2838" t="s">
        <v>5218</v>
      </c>
      <c r="J2838" t="s">
        <v>9071</v>
      </c>
      <c r="K2838" t="s">
        <v>9171</v>
      </c>
      <c r="L2838" t="s">
        <v>9176</v>
      </c>
      <c r="U2838" t="s">
        <v>9071</v>
      </c>
      <c r="W2838" t="s">
        <v>9715</v>
      </c>
      <c r="AB2838" t="s">
        <v>10576</v>
      </c>
      <c r="AC2838" t="s">
        <v>10594</v>
      </c>
      <c r="AH2838" t="s">
        <v>10610</v>
      </c>
      <c r="AI2838">
        <v>0</v>
      </c>
      <c r="AJ2838">
        <v>0</v>
      </c>
    </row>
    <row r="2839" spans="1:36">
      <c r="A2839" t="s">
        <v>43</v>
      </c>
      <c r="C2839" t="s">
        <v>5127</v>
      </c>
      <c r="D2839" t="s">
        <v>5217</v>
      </c>
      <c r="I2839" t="s">
        <v>5218</v>
      </c>
      <c r="J2839" t="s">
        <v>9072</v>
      </c>
      <c r="K2839" t="s">
        <v>9171</v>
      </c>
      <c r="L2839" t="s">
        <v>9176</v>
      </c>
      <c r="U2839" t="s">
        <v>9072</v>
      </c>
      <c r="W2839" t="s">
        <v>9715</v>
      </c>
      <c r="AB2839" t="s">
        <v>10576</v>
      </c>
      <c r="AC2839" t="s">
        <v>10594</v>
      </c>
      <c r="AH2839" t="s">
        <v>10610</v>
      </c>
      <c r="AI2839">
        <v>0</v>
      </c>
      <c r="AJ2839">
        <v>0</v>
      </c>
    </row>
    <row r="2840" spans="1:36">
      <c r="A2840" t="s">
        <v>43</v>
      </c>
      <c r="C2840" t="s">
        <v>5128</v>
      </c>
      <c r="D2840" t="s">
        <v>5217</v>
      </c>
      <c r="I2840" t="s">
        <v>5218</v>
      </c>
      <c r="J2840" t="s">
        <v>9073</v>
      </c>
      <c r="K2840" t="s">
        <v>9171</v>
      </c>
      <c r="L2840" t="s">
        <v>9176</v>
      </c>
      <c r="U2840" t="s">
        <v>9073</v>
      </c>
      <c r="W2840" t="s">
        <v>9715</v>
      </c>
      <c r="AB2840" t="s">
        <v>10576</v>
      </c>
      <c r="AC2840" t="s">
        <v>10594</v>
      </c>
      <c r="AH2840" t="s">
        <v>10610</v>
      </c>
      <c r="AI2840">
        <v>0</v>
      </c>
      <c r="AJ2840">
        <v>0</v>
      </c>
    </row>
    <row r="2841" spans="1:36">
      <c r="A2841" t="s">
        <v>43</v>
      </c>
      <c r="C2841" t="s">
        <v>5129</v>
      </c>
      <c r="D2841" t="s">
        <v>5217</v>
      </c>
      <c r="I2841" t="s">
        <v>5218</v>
      </c>
      <c r="J2841" t="s">
        <v>9074</v>
      </c>
      <c r="K2841" t="s">
        <v>9171</v>
      </c>
      <c r="L2841" t="s">
        <v>9176</v>
      </c>
      <c r="U2841" t="s">
        <v>9074</v>
      </c>
      <c r="W2841" t="s">
        <v>9715</v>
      </c>
      <c r="AB2841" t="s">
        <v>10576</v>
      </c>
      <c r="AC2841" t="s">
        <v>10594</v>
      </c>
      <c r="AH2841" t="s">
        <v>10610</v>
      </c>
      <c r="AI2841">
        <v>0</v>
      </c>
      <c r="AJ2841">
        <v>0</v>
      </c>
    </row>
    <row r="2842" spans="1:36">
      <c r="A2842" t="s">
        <v>43</v>
      </c>
      <c r="C2842" t="s">
        <v>5130</v>
      </c>
      <c r="D2842" t="s">
        <v>5217</v>
      </c>
      <c r="I2842" t="s">
        <v>5218</v>
      </c>
      <c r="J2842" t="s">
        <v>9075</v>
      </c>
      <c r="K2842" t="s">
        <v>9171</v>
      </c>
      <c r="L2842" t="s">
        <v>9176</v>
      </c>
      <c r="U2842" t="s">
        <v>9075</v>
      </c>
      <c r="W2842" t="s">
        <v>9715</v>
      </c>
      <c r="AB2842" t="s">
        <v>10576</v>
      </c>
      <c r="AC2842" t="s">
        <v>10594</v>
      </c>
      <c r="AH2842" t="s">
        <v>10610</v>
      </c>
      <c r="AI2842">
        <v>0</v>
      </c>
      <c r="AJ2842">
        <v>0</v>
      </c>
    </row>
    <row r="2843" spans="1:36">
      <c r="A2843" t="s">
        <v>43</v>
      </c>
      <c r="C2843" t="s">
        <v>5131</v>
      </c>
      <c r="D2843" t="s">
        <v>5217</v>
      </c>
      <c r="I2843" t="s">
        <v>5218</v>
      </c>
      <c r="J2843" t="s">
        <v>9076</v>
      </c>
      <c r="K2843" t="s">
        <v>9170</v>
      </c>
      <c r="L2843" t="s">
        <v>9185</v>
      </c>
      <c r="M2843" t="s">
        <v>9193</v>
      </c>
      <c r="U2843" t="s">
        <v>9076</v>
      </c>
      <c r="W2843" t="s">
        <v>9714</v>
      </c>
      <c r="AB2843" t="s">
        <v>10576</v>
      </c>
      <c r="AC2843" t="s">
        <v>10592</v>
      </c>
      <c r="AH2843" t="s">
        <v>10610</v>
      </c>
      <c r="AI2843">
        <v>0</v>
      </c>
      <c r="AJ2843">
        <v>0</v>
      </c>
    </row>
    <row r="2844" spans="1:36">
      <c r="A2844" t="s">
        <v>43</v>
      </c>
      <c r="C2844" t="s">
        <v>5132</v>
      </c>
      <c r="D2844" t="s">
        <v>5217</v>
      </c>
      <c r="I2844" t="s">
        <v>5218</v>
      </c>
      <c r="J2844" t="s">
        <v>9077</v>
      </c>
      <c r="K2844" t="s">
        <v>9170</v>
      </c>
      <c r="L2844" t="s">
        <v>9185</v>
      </c>
      <c r="M2844" t="s">
        <v>9193</v>
      </c>
      <c r="U2844" t="s">
        <v>9077</v>
      </c>
      <c r="W2844" t="s">
        <v>9714</v>
      </c>
      <c r="AB2844" t="s">
        <v>10576</v>
      </c>
      <c r="AC2844" t="s">
        <v>10592</v>
      </c>
      <c r="AH2844" t="s">
        <v>10610</v>
      </c>
      <c r="AI2844">
        <v>0</v>
      </c>
      <c r="AJ2844">
        <v>0</v>
      </c>
    </row>
    <row r="2845" spans="1:36">
      <c r="A2845" t="s">
        <v>43</v>
      </c>
      <c r="C2845" t="s">
        <v>5133</v>
      </c>
      <c r="D2845" t="s">
        <v>5217</v>
      </c>
      <c r="I2845" t="s">
        <v>5218</v>
      </c>
      <c r="J2845" t="s">
        <v>9078</v>
      </c>
      <c r="K2845" t="s">
        <v>9170</v>
      </c>
      <c r="L2845" t="s">
        <v>9185</v>
      </c>
      <c r="M2845" t="s">
        <v>9193</v>
      </c>
      <c r="U2845" t="s">
        <v>9078</v>
      </c>
      <c r="W2845" t="s">
        <v>9714</v>
      </c>
      <c r="AB2845" t="s">
        <v>10576</v>
      </c>
      <c r="AC2845" t="s">
        <v>10592</v>
      </c>
      <c r="AH2845" t="s">
        <v>10610</v>
      </c>
      <c r="AI2845">
        <v>0</v>
      </c>
      <c r="AJ2845">
        <v>0</v>
      </c>
    </row>
    <row r="2846" spans="1:36">
      <c r="A2846" t="s">
        <v>43</v>
      </c>
      <c r="C2846" t="s">
        <v>5134</v>
      </c>
      <c r="D2846" t="s">
        <v>5217</v>
      </c>
      <c r="I2846" t="s">
        <v>5218</v>
      </c>
      <c r="J2846" t="s">
        <v>9079</v>
      </c>
      <c r="K2846" t="s">
        <v>9170</v>
      </c>
      <c r="L2846" t="s">
        <v>9185</v>
      </c>
      <c r="M2846" t="s">
        <v>9193</v>
      </c>
      <c r="U2846" t="s">
        <v>9079</v>
      </c>
      <c r="W2846" t="s">
        <v>9714</v>
      </c>
      <c r="AB2846" t="s">
        <v>10576</v>
      </c>
      <c r="AC2846" t="s">
        <v>10592</v>
      </c>
      <c r="AH2846" t="s">
        <v>10610</v>
      </c>
      <c r="AI2846">
        <v>0</v>
      </c>
      <c r="AJ2846">
        <v>0</v>
      </c>
    </row>
    <row r="2847" spans="1:36">
      <c r="A2847" t="s">
        <v>43</v>
      </c>
      <c r="C2847" t="s">
        <v>5135</v>
      </c>
      <c r="D2847" t="s">
        <v>5217</v>
      </c>
      <c r="I2847" t="s">
        <v>5218</v>
      </c>
      <c r="J2847" t="s">
        <v>9080</v>
      </c>
      <c r="K2847" t="s">
        <v>9170</v>
      </c>
      <c r="L2847" t="s">
        <v>9185</v>
      </c>
      <c r="M2847" t="s">
        <v>9193</v>
      </c>
      <c r="U2847" t="s">
        <v>9080</v>
      </c>
      <c r="W2847" t="s">
        <v>9714</v>
      </c>
      <c r="AB2847" t="s">
        <v>10576</v>
      </c>
      <c r="AC2847" t="s">
        <v>10592</v>
      </c>
      <c r="AH2847" t="s">
        <v>10610</v>
      </c>
      <c r="AI2847">
        <v>0</v>
      </c>
      <c r="AJ2847">
        <v>0</v>
      </c>
    </row>
    <row r="2848" spans="1:36">
      <c r="A2848" t="s">
        <v>43</v>
      </c>
      <c r="C2848" t="s">
        <v>5136</v>
      </c>
      <c r="D2848" t="s">
        <v>5217</v>
      </c>
      <c r="I2848" t="s">
        <v>5218</v>
      </c>
      <c r="J2848" t="s">
        <v>9081</v>
      </c>
      <c r="K2848" t="s">
        <v>9170</v>
      </c>
      <c r="L2848" t="s">
        <v>9185</v>
      </c>
      <c r="M2848" t="s">
        <v>9193</v>
      </c>
      <c r="U2848" t="s">
        <v>9081</v>
      </c>
      <c r="W2848" t="s">
        <v>9714</v>
      </c>
      <c r="AB2848" t="s">
        <v>10576</v>
      </c>
      <c r="AC2848" t="s">
        <v>10592</v>
      </c>
      <c r="AH2848" t="s">
        <v>10610</v>
      </c>
      <c r="AI2848">
        <v>0</v>
      </c>
      <c r="AJ2848">
        <v>0</v>
      </c>
    </row>
    <row r="2849" spans="1:36">
      <c r="A2849" t="s">
        <v>43</v>
      </c>
      <c r="C2849" t="s">
        <v>5137</v>
      </c>
      <c r="D2849" t="s">
        <v>5217</v>
      </c>
      <c r="I2849" t="s">
        <v>5218</v>
      </c>
      <c r="J2849" t="s">
        <v>9082</v>
      </c>
      <c r="K2849" t="s">
        <v>9170</v>
      </c>
      <c r="L2849" t="s">
        <v>9185</v>
      </c>
      <c r="M2849" t="s">
        <v>9193</v>
      </c>
      <c r="U2849" t="s">
        <v>9082</v>
      </c>
      <c r="W2849" t="s">
        <v>9714</v>
      </c>
      <c r="AB2849" t="s">
        <v>10576</v>
      </c>
      <c r="AC2849" t="s">
        <v>10592</v>
      </c>
      <c r="AH2849" t="s">
        <v>10610</v>
      </c>
      <c r="AI2849">
        <v>0</v>
      </c>
      <c r="AJ2849">
        <v>0</v>
      </c>
    </row>
    <row r="2850" spans="1:36">
      <c r="A2850" t="s">
        <v>43</v>
      </c>
      <c r="C2850" t="s">
        <v>5138</v>
      </c>
      <c r="D2850" t="s">
        <v>5217</v>
      </c>
      <c r="I2850" t="s">
        <v>5218</v>
      </c>
      <c r="J2850" t="s">
        <v>9083</v>
      </c>
      <c r="K2850" t="s">
        <v>9170</v>
      </c>
      <c r="L2850" t="s">
        <v>9187</v>
      </c>
      <c r="M2850" t="s">
        <v>9193</v>
      </c>
      <c r="U2850" t="s">
        <v>9083</v>
      </c>
      <c r="W2850" t="s">
        <v>9714</v>
      </c>
      <c r="AB2850" t="s">
        <v>10576</v>
      </c>
      <c r="AC2850" t="s">
        <v>10592</v>
      </c>
      <c r="AH2850" t="s">
        <v>10610</v>
      </c>
      <c r="AI2850">
        <v>0</v>
      </c>
      <c r="AJ2850">
        <v>0</v>
      </c>
    </row>
    <row r="2851" spans="1:36">
      <c r="A2851" t="s">
        <v>43</v>
      </c>
      <c r="C2851" t="s">
        <v>5139</v>
      </c>
      <c r="D2851" t="s">
        <v>5217</v>
      </c>
      <c r="I2851" t="s">
        <v>5218</v>
      </c>
      <c r="J2851" t="s">
        <v>9084</v>
      </c>
      <c r="K2851" t="s">
        <v>9170</v>
      </c>
      <c r="L2851" t="s">
        <v>9188</v>
      </c>
      <c r="M2851" t="s">
        <v>9193</v>
      </c>
      <c r="U2851" t="s">
        <v>9084</v>
      </c>
      <c r="W2851" t="s">
        <v>9714</v>
      </c>
      <c r="AB2851" t="s">
        <v>10576</v>
      </c>
      <c r="AC2851" t="s">
        <v>10592</v>
      </c>
      <c r="AH2851" t="s">
        <v>10610</v>
      </c>
      <c r="AI2851">
        <v>0</v>
      </c>
      <c r="AJ2851">
        <v>0</v>
      </c>
    </row>
    <row r="2852" spans="1:36">
      <c r="A2852" t="s">
        <v>43</v>
      </c>
      <c r="C2852" t="s">
        <v>5140</v>
      </c>
      <c r="D2852" t="s">
        <v>5217</v>
      </c>
      <c r="I2852" t="s">
        <v>5218</v>
      </c>
      <c r="J2852" t="s">
        <v>9085</v>
      </c>
      <c r="K2852" t="s">
        <v>9170</v>
      </c>
      <c r="L2852" t="s">
        <v>9188</v>
      </c>
      <c r="M2852" t="s">
        <v>9193</v>
      </c>
      <c r="U2852" t="s">
        <v>9085</v>
      </c>
      <c r="W2852" t="s">
        <v>9714</v>
      </c>
      <c r="AB2852" t="s">
        <v>10576</v>
      </c>
      <c r="AC2852" t="s">
        <v>10592</v>
      </c>
      <c r="AH2852" t="s">
        <v>10610</v>
      </c>
      <c r="AI2852">
        <v>0</v>
      </c>
      <c r="AJ2852">
        <v>0</v>
      </c>
    </row>
    <row r="2853" spans="1:36">
      <c r="A2853" t="s">
        <v>43</v>
      </c>
      <c r="C2853" t="s">
        <v>5141</v>
      </c>
      <c r="D2853" t="s">
        <v>5217</v>
      </c>
      <c r="I2853" t="s">
        <v>5218</v>
      </c>
      <c r="J2853" t="s">
        <v>9086</v>
      </c>
      <c r="K2853" t="s">
        <v>9170</v>
      </c>
      <c r="L2853" t="s">
        <v>9188</v>
      </c>
      <c r="M2853" t="s">
        <v>9193</v>
      </c>
      <c r="U2853" t="s">
        <v>9086</v>
      </c>
      <c r="W2853" t="s">
        <v>9714</v>
      </c>
      <c r="AB2853" t="s">
        <v>10576</v>
      </c>
      <c r="AC2853" t="s">
        <v>10592</v>
      </c>
      <c r="AH2853" t="s">
        <v>10610</v>
      </c>
      <c r="AI2853">
        <v>0</v>
      </c>
      <c r="AJ2853">
        <v>0</v>
      </c>
    </row>
    <row r="2854" spans="1:36">
      <c r="A2854" t="s">
        <v>43</v>
      </c>
      <c r="C2854" t="s">
        <v>5142</v>
      </c>
      <c r="D2854" t="s">
        <v>5217</v>
      </c>
      <c r="I2854" t="s">
        <v>5218</v>
      </c>
      <c r="J2854" t="s">
        <v>9087</v>
      </c>
      <c r="K2854" t="s">
        <v>9170</v>
      </c>
      <c r="L2854" t="s">
        <v>9188</v>
      </c>
      <c r="M2854" t="s">
        <v>9193</v>
      </c>
      <c r="U2854" t="s">
        <v>9087</v>
      </c>
      <c r="W2854" t="s">
        <v>9714</v>
      </c>
      <c r="AB2854" t="s">
        <v>10576</v>
      </c>
      <c r="AC2854" t="s">
        <v>10592</v>
      </c>
      <c r="AH2854" t="s">
        <v>10610</v>
      </c>
      <c r="AI2854">
        <v>0</v>
      </c>
      <c r="AJ2854">
        <v>0</v>
      </c>
    </row>
    <row r="2855" spans="1:36">
      <c r="A2855" t="s">
        <v>43</v>
      </c>
      <c r="C2855" t="s">
        <v>5143</v>
      </c>
      <c r="D2855" t="s">
        <v>5217</v>
      </c>
      <c r="I2855" t="s">
        <v>5218</v>
      </c>
      <c r="J2855" t="s">
        <v>9088</v>
      </c>
      <c r="K2855" t="s">
        <v>9170</v>
      </c>
      <c r="L2855" t="s">
        <v>9188</v>
      </c>
      <c r="M2855" t="s">
        <v>9193</v>
      </c>
      <c r="U2855" t="s">
        <v>9088</v>
      </c>
      <c r="W2855" t="s">
        <v>9714</v>
      </c>
      <c r="AB2855" t="s">
        <v>10576</v>
      </c>
      <c r="AC2855" t="s">
        <v>10592</v>
      </c>
      <c r="AH2855" t="s">
        <v>10610</v>
      </c>
      <c r="AI2855">
        <v>0</v>
      </c>
      <c r="AJ2855">
        <v>0</v>
      </c>
    </row>
    <row r="2856" spans="1:36">
      <c r="A2856" t="s">
        <v>43</v>
      </c>
      <c r="C2856" t="s">
        <v>5144</v>
      </c>
      <c r="D2856" t="s">
        <v>5217</v>
      </c>
      <c r="I2856" t="s">
        <v>5218</v>
      </c>
      <c r="J2856" t="s">
        <v>9089</v>
      </c>
      <c r="K2856" t="s">
        <v>9170</v>
      </c>
      <c r="L2856" t="s">
        <v>9188</v>
      </c>
      <c r="M2856" t="s">
        <v>9193</v>
      </c>
      <c r="U2856" t="s">
        <v>9089</v>
      </c>
      <c r="W2856" t="s">
        <v>9714</v>
      </c>
      <c r="AB2856" t="s">
        <v>10576</v>
      </c>
      <c r="AC2856" t="s">
        <v>10592</v>
      </c>
      <c r="AH2856" t="s">
        <v>10610</v>
      </c>
      <c r="AI2856">
        <v>0</v>
      </c>
      <c r="AJ2856">
        <v>0</v>
      </c>
    </row>
    <row r="2857" spans="1:36">
      <c r="A2857" t="s">
        <v>43</v>
      </c>
      <c r="C2857" t="s">
        <v>5145</v>
      </c>
      <c r="D2857" t="s">
        <v>5217</v>
      </c>
      <c r="I2857" t="s">
        <v>5218</v>
      </c>
      <c r="J2857" t="s">
        <v>9090</v>
      </c>
      <c r="K2857" t="s">
        <v>9170</v>
      </c>
      <c r="L2857" t="s">
        <v>9188</v>
      </c>
      <c r="M2857" t="s">
        <v>9193</v>
      </c>
      <c r="U2857" t="s">
        <v>9090</v>
      </c>
      <c r="W2857" t="s">
        <v>9714</v>
      </c>
      <c r="AB2857" t="s">
        <v>10576</v>
      </c>
      <c r="AC2857" t="s">
        <v>10592</v>
      </c>
      <c r="AH2857" t="s">
        <v>10610</v>
      </c>
      <c r="AI2857">
        <v>0</v>
      </c>
      <c r="AJ2857">
        <v>0</v>
      </c>
    </row>
    <row r="2858" spans="1:36">
      <c r="A2858" t="s">
        <v>43</v>
      </c>
      <c r="C2858" t="s">
        <v>5146</v>
      </c>
      <c r="D2858" t="s">
        <v>5217</v>
      </c>
      <c r="I2858" t="s">
        <v>5218</v>
      </c>
      <c r="J2858" t="s">
        <v>9091</v>
      </c>
      <c r="K2858" t="s">
        <v>9170</v>
      </c>
      <c r="L2858" t="s">
        <v>9188</v>
      </c>
      <c r="M2858" t="s">
        <v>9193</v>
      </c>
      <c r="U2858" t="s">
        <v>9091</v>
      </c>
      <c r="W2858" t="s">
        <v>9714</v>
      </c>
      <c r="AB2858" t="s">
        <v>10576</v>
      </c>
      <c r="AC2858" t="s">
        <v>10592</v>
      </c>
      <c r="AH2858" t="s">
        <v>10610</v>
      </c>
      <c r="AI2858">
        <v>0</v>
      </c>
      <c r="AJ2858">
        <v>0</v>
      </c>
    </row>
    <row r="2859" spans="1:36">
      <c r="A2859" t="s">
        <v>43</v>
      </c>
      <c r="C2859" t="s">
        <v>5147</v>
      </c>
      <c r="D2859" t="s">
        <v>5217</v>
      </c>
      <c r="I2859" t="s">
        <v>5218</v>
      </c>
      <c r="J2859" t="s">
        <v>9092</v>
      </c>
      <c r="K2859" t="s">
        <v>9170</v>
      </c>
      <c r="L2859" t="s">
        <v>9188</v>
      </c>
      <c r="M2859" t="s">
        <v>9193</v>
      </c>
      <c r="U2859" t="s">
        <v>9092</v>
      </c>
      <c r="W2859" t="s">
        <v>9714</v>
      </c>
      <c r="AB2859" t="s">
        <v>10576</v>
      </c>
      <c r="AC2859" t="s">
        <v>10592</v>
      </c>
      <c r="AH2859" t="s">
        <v>10610</v>
      </c>
      <c r="AI2859">
        <v>0</v>
      </c>
      <c r="AJ2859">
        <v>0</v>
      </c>
    </row>
    <row r="2860" spans="1:36">
      <c r="A2860" t="s">
        <v>43</v>
      </c>
      <c r="C2860" t="s">
        <v>5148</v>
      </c>
      <c r="D2860" t="s">
        <v>5217</v>
      </c>
      <c r="I2860" t="s">
        <v>5218</v>
      </c>
      <c r="J2860" t="s">
        <v>9093</v>
      </c>
      <c r="K2860" t="s">
        <v>9170</v>
      </c>
      <c r="L2860" t="s">
        <v>9183</v>
      </c>
      <c r="M2860" t="s">
        <v>9193</v>
      </c>
      <c r="U2860" t="s">
        <v>9093</v>
      </c>
      <c r="W2860" t="s">
        <v>9714</v>
      </c>
      <c r="AB2860" t="s">
        <v>10576</v>
      </c>
      <c r="AC2860" t="s">
        <v>10592</v>
      </c>
      <c r="AH2860" t="s">
        <v>10610</v>
      </c>
      <c r="AI2860">
        <v>0</v>
      </c>
      <c r="AJ2860">
        <v>0</v>
      </c>
    </row>
    <row r="2861" spans="1:36">
      <c r="A2861" t="s">
        <v>43</v>
      </c>
      <c r="C2861" t="s">
        <v>5149</v>
      </c>
      <c r="D2861" t="s">
        <v>5217</v>
      </c>
      <c r="I2861" t="s">
        <v>5218</v>
      </c>
      <c r="J2861" t="s">
        <v>9094</v>
      </c>
      <c r="K2861" t="s">
        <v>9170</v>
      </c>
      <c r="L2861" t="s">
        <v>9183</v>
      </c>
      <c r="M2861" t="s">
        <v>9193</v>
      </c>
      <c r="U2861" t="s">
        <v>9094</v>
      </c>
      <c r="W2861" t="s">
        <v>9714</v>
      </c>
      <c r="AB2861" t="s">
        <v>10576</v>
      </c>
      <c r="AC2861" t="s">
        <v>10592</v>
      </c>
      <c r="AH2861" t="s">
        <v>10610</v>
      </c>
      <c r="AI2861">
        <v>0</v>
      </c>
      <c r="AJ2861">
        <v>0</v>
      </c>
    </row>
    <row r="2862" spans="1:36">
      <c r="A2862" t="s">
        <v>43</v>
      </c>
      <c r="C2862" t="s">
        <v>5150</v>
      </c>
      <c r="D2862" t="s">
        <v>5217</v>
      </c>
      <c r="I2862" t="s">
        <v>5218</v>
      </c>
      <c r="J2862" t="s">
        <v>9095</v>
      </c>
      <c r="K2862" t="s">
        <v>9170</v>
      </c>
      <c r="L2862" t="s">
        <v>9183</v>
      </c>
      <c r="M2862" t="s">
        <v>9193</v>
      </c>
      <c r="U2862" t="s">
        <v>9095</v>
      </c>
      <c r="W2862" t="s">
        <v>9714</v>
      </c>
      <c r="AB2862" t="s">
        <v>10576</v>
      </c>
      <c r="AC2862" t="s">
        <v>10592</v>
      </c>
      <c r="AH2862" t="s">
        <v>10610</v>
      </c>
      <c r="AI2862">
        <v>0</v>
      </c>
      <c r="AJ2862">
        <v>0</v>
      </c>
    </row>
    <row r="2863" spans="1:36">
      <c r="A2863" t="s">
        <v>43</v>
      </c>
      <c r="C2863" t="s">
        <v>5151</v>
      </c>
      <c r="D2863" t="s">
        <v>5217</v>
      </c>
      <c r="I2863" t="s">
        <v>5218</v>
      </c>
      <c r="J2863" t="s">
        <v>9096</v>
      </c>
      <c r="K2863" t="s">
        <v>9170</v>
      </c>
      <c r="L2863" t="s">
        <v>9183</v>
      </c>
      <c r="M2863" t="s">
        <v>9193</v>
      </c>
      <c r="U2863" t="s">
        <v>9096</v>
      </c>
      <c r="W2863" t="s">
        <v>9714</v>
      </c>
      <c r="AB2863" t="s">
        <v>10576</v>
      </c>
      <c r="AC2863" t="s">
        <v>10592</v>
      </c>
      <c r="AH2863" t="s">
        <v>10610</v>
      </c>
      <c r="AI2863">
        <v>0</v>
      </c>
      <c r="AJ2863">
        <v>0</v>
      </c>
    </row>
    <row r="2864" spans="1:36">
      <c r="A2864" t="s">
        <v>43</v>
      </c>
      <c r="C2864" t="s">
        <v>5152</v>
      </c>
      <c r="D2864" t="s">
        <v>5217</v>
      </c>
      <c r="I2864" t="s">
        <v>5218</v>
      </c>
      <c r="J2864" t="s">
        <v>9097</v>
      </c>
      <c r="K2864" t="s">
        <v>9170</v>
      </c>
      <c r="L2864" t="s">
        <v>9183</v>
      </c>
      <c r="M2864" t="s">
        <v>9193</v>
      </c>
      <c r="U2864" t="s">
        <v>9097</v>
      </c>
      <c r="W2864" t="s">
        <v>9714</v>
      </c>
      <c r="AB2864" t="s">
        <v>10576</v>
      </c>
      <c r="AC2864" t="s">
        <v>10592</v>
      </c>
      <c r="AH2864" t="s">
        <v>10610</v>
      </c>
      <c r="AI2864">
        <v>0</v>
      </c>
      <c r="AJ2864">
        <v>0</v>
      </c>
    </row>
    <row r="2865" spans="1:36">
      <c r="A2865" t="s">
        <v>43</v>
      </c>
      <c r="C2865" t="s">
        <v>5153</v>
      </c>
      <c r="D2865" t="s">
        <v>5217</v>
      </c>
      <c r="I2865" t="s">
        <v>5218</v>
      </c>
      <c r="J2865" t="s">
        <v>9098</v>
      </c>
      <c r="K2865" t="s">
        <v>9170</v>
      </c>
      <c r="L2865" t="s">
        <v>9183</v>
      </c>
      <c r="M2865" t="s">
        <v>9193</v>
      </c>
      <c r="U2865" t="s">
        <v>9098</v>
      </c>
      <c r="W2865" t="s">
        <v>9714</v>
      </c>
      <c r="AB2865" t="s">
        <v>10576</v>
      </c>
      <c r="AC2865" t="s">
        <v>10592</v>
      </c>
      <c r="AH2865" t="s">
        <v>10610</v>
      </c>
      <c r="AI2865">
        <v>0</v>
      </c>
      <c r="AJ2865">
        <v>0</v>
      </c>
    </row>
    <row r="2866" spans="1:36">
      <c r="A2866" t="s">
        <v>43</v>
      </c>
      <c r="C2866" t="s">
        <v>5154</v>
      </c>
      <c r="D2866" t="s">
        <v>5217</v>
      </c>
      <c r="I2866" t="s">
        <v>5218</v>
      </c>
      <c r="J2866" t="s">
        <v>9099</v>
      </c>
      <c r="K2866" t="s">
        <v>9170</v>
      </c>
      <c r="L2866" t="s">
        <v>9183</v>
      </c>
      <c r="M2866" t="s">
        <v>9193</v>
      </c>
      <c r="U2866" t="s">
        <v>9099</v>
      </c>
      <c r="W2866" t="s">
        <v>9714</v>
      </c>
      <c r="AB2866" t="s">
        <v>10576</v>
      </c>
      <c r="AC2866" t="s">
        <v>10592</v>
      </c>
      <c r="AH2866" t="s">
        <v>10610</v>
      </c>
      <c r="AI2866">
        <v>0</v>
      </c>
      <c r="AJ2866">
        <v>0</v>
      </c>
    </row>
    <row r="2867" spans="1:36">
      <c r="A2867" t="s">
        <v>43</v>
      </c>
      <c r="C2867" t="s">
        <v>5155</v>
      </c>
      <c r="D2867" t="s">
        <v>5217</v>
      </c>
      <c r="I2867" t="s">
        <v>5218</v>
      </c>
      <c r="J2867" t="s">
        <v>9100</v>
      </c>
      <c r="K2867" t="s">
        <v>9170</v>
      </c>
      <c r="L2867" t="s">
        <v>9183</v>
      </c>
      <c r="M2867" t="s">
        <v>9193</v>
      </c>
      <c r="U2867" t="s">
        <v>9100</v>
      </c>
      <c r="W2867" t="s">
        <v>9714</v>
      </c>
      <c r="AB2867" t="s">
        <v>10576</v>
      </c>
      <c r="AC2867" t="s">
        <v>10592</v>
      </c>
      <c r="AH2867" t="s">
        <v>10610</v>
      </c>
      <c r="AI2867">
        <v>0</v>
      </c>
      <c r="AJ2867">
        <v>0</v>
      </c>
    </row>
    <row r="2868" spans="1:36">
      <c r="A2868" t="s">
        <v>43</v>
      </c>
      <c r="C2868" t="s">
        <v>5156</v>
      </c>
      <c r="D2868" t="s">
        <v>5217</v>
      </c>
      <c r="I2868" t="s">
        <v>5218</v>
      </c>
      <c r="J2868" t="s">
        <v>9101</v>
      </c>
      <c r="K2868" t="s">
        <v>9170</v>
      </c>
      <c r="L2868" t="s">
        <v>9183</v>
      </c>
      <c r="M2868" t="s">
        <v>9193</v>
      </c>
      <c r="U2868" t="s">
        <v>9101</v>
      </c>
      <c r="W2868" t="s">
        <v>9714</v>
      </c>
      <c r="AB2868" t="s">
        <v>10576</v>
      </c>
      <c r="AC2868" t="s">
        <v>10592</v>
      </c>
      <c r="AH2868" t="s">
        <v>10610</v>
      </c>
      <c r="AI2868">
        <v>0</v>
      </c>
      <c r="AJ2868">
        <v>0</v>
      </c>
    </row>
    <row r="2869" spans="1:36">
      <c r="A2869" t="s">
        <v>43</v>
      </c>
      <c r="C2869" t="s">
        <v>5157</v>
      </c>
      <c r="D2869" t="s">
        <v>5217</v>
      </c>
      <c r="I2869" t="s">
        <v>5218</v>
      </c>
      <c r="J2869" t="s">
        <v>9102</v>
      </c>
      <c r="K2869" t="s">
        <v>9170</v>
      </c>
      <c r="L2869" t="s">
        <v>9183</v>
      </c>
      <c r="M2869" t="s">
        <v>9193</v>
      </c>
      <c r="U2869" t="s">
        <v>9102</v>
      </c>
      <c r="W2869" t="s">
        <v>9714</v>
      </c>
      <c r="AB2869" t="s">
        <v>10576</v>
      </c>
      <c r="AC2869" t="s">
        <v>10592</v>
      </c>
      <c r="AH2869" t="s">
        <v>10610</v>
      </c>
      <c r="AI2869">
        <v>0</v>
      </c>
      <c r="AJ2869">
        <v>0</v>
      </c>
    </row>
    <row r="2870" spans="1:36">
      <c r="A2870" t="s">
        <v>43</v>
      </c>
      <c r="C2870" t="s">
        <v>5158</v>
      </c>
      <c r="D2870" t="s">
        <v>5217</v>
      </c>
      <c r="I2870" t="s">
        <v>5218</v>
      </c>
      <c r="J2870" t="s">
        <v>9103</v>
      </c>
      <c r="K2870" t="s">
        <v>9170</v>
      </c>
      <c r="L2870" t="s">
        <v>9183</v>
      </c>
      <c r="M2870" t="s">
        <v>9193</v>
      </c>
      <c r="U2870" t="s">
        <v>9103</v>
      </c>
      <c r="W2870" t="s">
        <v>9714</v>
      </c>
      <c r="AB2870" t="s">
        <v>10576</v>
      </c>
      <c r="AC2870" t="s">
        <v>10592</v>
      </c>
      <c r="AH2870" t="s">
        <v>10610</v>
      </c>
      <c r="AI2870">
        <v>0</v>
      </c>
      <c r="AJ2870">
        <v>0</v>
      </c>
    </row>
    <row r="2871" spans="1:36">
      <c r="A2871" t="s">
        <v>43</v>
      </c>
      <c r="C2871" t="s">
        <v>5159</v>
      </c>
      <c r="D2871" t="s">
        <v>5217</v>
      </c>
      <c r="I2871" t="s">
        <v>5218</v>
      </c>
      <c r="J2871" t="s">
        <v>9104</v>
      </c>
      <c r="K2871" t="s">
        <v>9170</v>
      </c>
      <c r="L2871" t="s">
        <v>9183</v>
      </c>
      <c r="M2871" t="s">
        <v>9193</v>
      </c>
      <c r="U2871" t="s">
        <v>9104</v>
      </c>
      <c r="W2871" t="s">
        <v>9714</v>
      </c>
      <c r="AB2871" t="s">
        <v>10576</v>
      </c>
      <c r="AC2871" t="s">
        <v>10592</v>
      </c>
      <c r="AH2871" t="s">
        <v>10610</v>
      </c>
      <c r="AI2871">
        <v>0</v>
      </c>
      <c r="AJ2871">
        <v>0</v>
      </c>
    </row>
    <row r="2872" spans="1:36">
      <c r="A2872" t="s">
        <v>43</v>
      </c>
      <c r="C2872" t="s">
        <v>5160</v>
      </c>
      <c r="D2872" t="s">
        <v>5217</v>
      </c>
      <c r="I2872" t="s">
        <v>5218</v>
      </c>
      <c r="J2872" t="s">
        <v>9105</v>
      </c>
      <c r="K2872" t="s">
        <v>9170</v>
      </c>
      <c r="L2872" t="s">
        <v>9184</v>
      </c>
      <c r="M2872" t="s">
        <v>9193</v>
      </c>
      <c r="U2872" t="s">
        <v>9105</v>
      </c>
      <c r="W2872" t="s">
        <v>9714</v>
      </c>
      <c r="AB2872" t="s">
        <v>10576</v>
      </c>
      <c r="AC2872" t="s">
        <v>10592</v>
      </c>
      <c r="AH2872" t="s">
        <v>10610</v>
      </c>
      <c r="AI2872">
        <v>0</v>
      </c>
      <c r="AJ2872">
        <v>0</v>
      </c>
    </row>
    <row r="2873" spans="1:36">
      <c r="A2873" t="s">
        <v>43</v>
      </c>
      <c r="C2873" t="s">
        <v>5161</v>
      </c>
      <c r="D2873" t="s">
        <v>5217</v>
      </c>
      <c r="I2873" t="s">
        <v>5218</v>
      </c>
      <c r="J2873" t="s">
        <v>9106</v>
      </c>
      <c r="K2873" t="s">
        <v>9170</v>
      </c>
      <c r="L2873" t="s">
        <v>9184</v>
      </c>
      <c r="M2873" t="s">
        <v>9193</v>
      </c>
      <c r="U2873" t="s">
        <v>9106</v>
      </c>
      <c r="W2873" t="s">
        <v>9714</v>
      </c>
      <c r="AB2873" t="s">
        <v>10576</v>
      </c>
      <c r="AC2873" t="s">
        <v>10592</v>
      </c>
      <c r="AH2873" t="s">
        <v>10610</v>
      </c>
      <c r="AI2873">
        <v>0</v>
      </c>
      <c r="AJ2873">
        <v>0</v>
      </c>
    </row>
    <row r="2874" spans="1:36">
      <c r="A2874" t="s">
        <v>43</v>
      </c>
      <c r="C2874" t="s">
        <v>5162</v>
      </c>
      <c r="D2874" t="s">
        <v>5217</v>
      </c>
      <c r="I2874" t="s">
        <v>5218</v>
      </c>
      <c r="J2874" t="s">
        <v>9107</v>
      </c>
      <c r="K2874" t="s">
        <v>9170</v>
      </c>
      <c r="L2874" t="s">
        <v>9184</v>
      </c>
      <c r="M2874" t="s">
        <v>9193</v>
      </c>
      <c r="U2874" t="s">
        <v>9107</v>
      </c>
      <c r="W2874" t="s">
        <v>9714</v>
      </c>
      <c r="AB2874" t="s">
        <v>10576</v>
      </c>
      <c r="AC2874" t="s">
        <v>10592</v>
      </c>
      <c r="AH2874" t="s">
        <v>10610</v>
      </c>
      <c r="AI2874">
        <v>0</v>
      </c>
      <c r="AJ2874">
        <v>0</v>
      </c>
    </row>
    <row r="2875" spans="1:36">
      <c r="A2875" t="s">
        <v>43</v>
      </c>
      <c r="C2875" t="s">
        <v>5163</v>
      </c>
      <c r="D2875" t="s">
        <v>5217</v>
      </c>
      <c r="I2875" t="s">
        <v>5218</v>
      </c>
      <c r="J2875" t="s">
        <v>9108</v>
      </c>
      <c r="K2875" t="s">
        <v>9170</v>
      </c>
      <c r="L2875" t="s">
        <v>9184</v>
      </c>
      <c r="M2875" t="s">
        <v>9193</v>
      </c>
      <c r="U2875" t="s">
        <v>9108</v>
      </c>
      <c r="W2875" t="s">
        <v>9714</v>
      </c>
      <c r="AB2875" t="s">
        <v>10576</v>
      </c>
      <c r="AC2875" t="s">
        <v>10592</v>
      </c>
      <c r="AH2875" t="s">
        <v>10610</v>
      </c>
      <c r="AI2875">
        <v>0</v>
      </c>
      <c r="AJ2875">
        <v>0</v>
      </c>
    </row>
    <row r="2876" spans="1:36">
      <c r="A2876" t="s">
        <v>43</v>
      </c>
      <c r="C2876" t="s">
        <v>5164</v>
      </c>
      <c r="D2876" t="s">
        <v>5217</v>
      </c>
      <c r="I2876" t="s">
        <v>5218</v>
      </c>
      <c r="J2876" t="s">
        <v>9109</v>
      </c>
      <c r="K2876" t="s">
        <v>9170</v>
      </c>
      <c r="L2876" t="s">
        <v>9184</v>
      </c>
      <c r="M2876" t="s">
        <v>9193</v>
      </c>
      <c r="U2876" t="s">
        <v>9109</v>
      </c>
      <c r="W2876" t="s">
        <v>9714</v>
      </c>
      <c r="AB2876" t="s">
        <v>10576</v>
      </c>
      <c r="AC2876" t="s">
        <v>10592</v>
      </c>
      <c r="AH2876" t="s">
        <v>10610</v>
      </c>
      <c r="AI2876">
        <v>0</v>
      </c>
      <c r="AJ2876">
        <v>0</v>
      </c>
    </row>
    <row r="2877" spans="1:36">
      <c r="A2877" t="s">
        <v>43</v>
      </c>
      <c r="C2877" t="s">
        <v>5165</v>
      </c>
      <c r="D2877" t="s">
        <v>5217</v>
      </c>
      <c r="I2877" t="s">
        <v>5218</v>
      </c>
      <c r="J2877" t="s">
        <v>9110</v>
      </c>
      <c r="K2877" t="s">
        <v>9170</v>
      </c>
      <c r="L2877" t="s">
        <v>9184</v>
      </c>
      <c r="M2877" t="s">
        <v>9193</v>
      </c>
      <c r="U2877" t="s">
        <v>9110</v>
      </c>
      <c r="W2877" t="s">
        <v>9714</v>
      </c>
      <c r="AB2877" t="s">
        <v>10576</v>
      </c>
      <c r="AC2877" t="s">
        <v>10592</v>
      </c>
      <c r="AH2877" t="s">
        <v>10610</v>
      </c>
      <c r="AI2877">
        <v>0</v>
      </c>
      <c r="AJ2877">
        <v>0</v>
      </c>
    </row>
    <row r="2878" spans="1:36">
      <c r="A2878" t="s">
        <v>43</v>
      </c>
      <c r="C2878" t="s">
        <v>5166</v>
      </c>
      <c r="D2878" t="s">
        <v>5217</v>
      </c>
      <c r="I2878" t="s">
        <v>5218</v>
      </c>
      <c r="J2878" t="s">
        <v>9111</v>
      </c>
      <c r="K2878" t="s">
        <v>9170</v>
      </c>
      <c r="L2878" t="s">
        <v>9184</v>
      </c>
      <c r="M2878" t="s">
        <v>9193</v>
      </c>
      <c r="U2878" t="s">
        <v>9111</v>
      </c>
      <c r="W2878" t="s">
        <v>9714</v>
      </c>
      <c r="AB2878" t="s">
        <v>10576</v>
      </c>
      <c r="AC2878" t="s">
        <v>10592</v>
      </c>
      <c r="AH2878" t="s">
        <v>10610</v>
      </c>
      <c r="AI2878">
        <v>0</v>
      </c>
      <c r="AJ2878">
        <v>0</v>
      </c>
    </row>
    <row r="2879" spans="1:36">
      <c r="A2879" t="s">
        <v>43</v>
      </c>
      <c r="C2879" t="s">
        <v>5167</v>
      </c>
      <c r="D2879" t="s">
        <v>5217</v>
      </c>
      <c r="I2879" t="s">
        <v>5218</v>
      </c>
      <c r="J2879" t="s">
        <v>9112</v>
      </c>
      <c r="K2879" t="s">
        <v>9170</v>
      </c>
      <c r="L2879" t="s">
        <v>9184</v>
      </c>
      <c r="M2879" t="s">
        <v>9193</v>
      </c>
      <c r="U2879" t="s">
        <v>9112</v>
      </c>
      <c r="W2879" t="s">
        <v>9714</v>
      </c>
      <c r="AB2879" t="s">
        <v>10576</v>
      </c>
      <c r="AC2879" t="s">
        <v>10592</v>
      </c>
      <c r="AH2879" t="s">
        <v>10610</v>
      </c>
      <c r="AI2879">
        <v>0</v>
      </c>
      <c r="AJ2879">
        <v>0</v>
      </c>
    </row>
    <row r="2880" spans="1:36">
      <c r="A2880" t="s">
        <v>43</v>
      </c>
      <c r="C2880" t="s">
        <v>5168</v>
      </c>
      <c r="D2880" t="s">
        <v>5217</v>
      </c>
      <c r="I2880" t="s">
        <v>5218</v>
      </c>
      <c r="J2880" t="s">
        <v>9113</v>
      </c>
      <c r="K2880" t="s">
        <v>9170</v>
      </c>
      <c r="L2880" t="s">
        <v>9184</v>
      </c>
      <c r="M2880" t="s">
        <v>9193</v>
      </c>
      <c r="U2880" t="s">
        <v>9113</v>
      </c>
      <c r="W2880" t="s">
        <v>9714</v>
      </c>
      <c r="AB2880" t="s">
        <v>10576</v>
      </c>
      <c r="AC2880" t="s">
        <v>10592</v>
      </c>
      <c r="AH2880" t="s">
        <v>10610</v>
      </c>
      <c r="AI2880">
        <v>0</v>
      </c>
      <c r="AJ2880">
        <v>0</v>
      </c>
    </row>
    <row r="2881" spans="1:36">
      <c r="A2881" t="s">
        <v>43</v>
      </c>
      <c r="C2881" t="s">
        <v>5169</v>
      </c>
      <c r="D2881" t="s">
        <v>5217</v>
      </c>
      <c r="I2881" t="s">
        <v>5218</v>
      </c>
      <c r="J2881" t="s">
        <v>9114</v>
      </c>
      <c r="K2881" t="s">
        <v>9170</v>
      </c>
      <c r="L2881" t="s">
        <v>9184</v>
      </c>
      <c r="M2881" t="s">
        <v>9193</v>
      </c>
      <c r="U2881" t="s">
        <v>9114</v>
      </c>
      <c r="W2881" t="s">
        <v>9714</v>
      </c>
      <c r="AB2881" t="s">
        <v>10576</v>
      </c>
      <c r="AC2881" t="s">
        <v>10592</v>
      </c>
      <c r="AH2881" t="s">
        <v>10610</v>
      </c>
      <c r="AI2881">
        <v>0</v>
      </c>
      <c r="AJ2881">
        <v>0</v>
      </c>
    </row>
    <row r="2882" spans="1:36">
      <c r="A2882" t="s">
        <v>43</v>
      </c>
      <c r="C2882" t="s">
        <v>5170</v>
      </c>
      <c r="D2882" t="s">
        <v>5217</v>
      </c>
      <c r="I2882" t="s">
        <v>5218</v>
      </c>
      <c r="J2882" t="s">
        <v>9115</v>
      </c>
      <c r="K2882" t="s">
        <v>9170</v>
      </c>
      <c r="L2882" t="s">
        <v>9184</v>
      </c>
      <c r="M2882" t="s">
        <v>9193</v>
      </c>
      <c r="U2882" t="s">
        <v>9115</v>
      </c>
      <c r="W2882" t="s">
        <v>9714</v>
      </c>
      <c r="AB2882" t="s">
        <v>10576</v>
      </c>
      <c r="AC2882" t="s">
        <v>10592</v>
      </c>
      <c r="AH2882" t="s">
        <v>10610</v>
      </c>
      <c r="AI2882">
        <v>0</v>
      </c>
      <c r="AJ2882">
        <v>0</v>
      </c>
    </row>
    <row r="2883" spans="1:36">
      <c r="A2883" t="s">
        <v>43</v>
      </c>
      <c r="C2883" t="s">
        <v>5171</v>
      </c>
      <c r="D2883" t="s">
        <v>5217</v>
      </c>
      <c r="I2883" t="s">
        <v>5218</v>
      </c>
      <c r="J2883" t="s">
        <v>9116</v>
      </c>
      <c r="K2883" t="s">
        <v>9170</v>
      </c>
      <c r="L2883" t="s">
        <v>9184</v>
      </c>
      <c r="M2883" t="s">
        <v>9193</v>
      </c>
      <c r="U2883" t="s">
        <v>9116</v>
      </c>
      <c r="W2883" t="s">
        <v>9714</v>
      </c>
      <c r="AB2883" t="s">
        <v>10576</v>
      </c>
      <c r="AC2883" t="s">
        <v>10592</v>
      </c>
      <c r="AH2883" t="s">
        <v>10610</v>
      </c>
      <c r="AI2883">
        <v>0</v>
      </c>
      <c r="AJ2883">
        <v>0</v>
      </c>
    </row>
    <row r="2884" spans="1:36">
      <c r="A2884" t="s">
        <v>43</v>
      </c>
      <c r="C2884" t="s">
        <v>5172</v>
      </c>
      <c r="D2884" t="s">
        <v>5217</v>
      </c>
      <c r="I2884" t="s">
        <v>5218</v>
      </c>
      <c r="J2884" t="s">
        <v>9117</v>
      </c>
      <c r="K2884" t="s">
        <v>9170</v>
      </c>
      <c r="L2884" t="s">
        <v>9184</v>
      </c>
      <c r="M2884" t="s">
        <v>9193</v>
      </c>
      <c r="U2884" t="s">
        <v>9117</v>
      </c>
      <c r="W2884" t="s">
        <v>9714</v>
      </c>
      <c r="AB2884" t="s">
        <v>10576</v>
      </c>
      <c r="AC2884" t="s">
        <v>10592</v>
      </c>
      <c r="AH2884" t="s">
        <v>10610</v>
      </c>
      <c r="AI2884">
        <v>0</v>
      </c>
      <c r="AJ2884">
        <v>0</v>
      </c>
    </row>
    <row r="2885" spans="1:36">
      <c r="A2885" t="s">
        <v>43</v>
      </c>
      <c r="C2885" t="s">
        <v>5173</v>
      </c>
      <c r="D2885" t="s">
        <v>5217</v>
      </c>
      <c r="I2885" t="s">
        <v>5218</v>
      </c>
      <c r="J2885" t="s">
        <v>9118</v>
      </c>
      <c r="K2885" t="s">
        <v>9170</v>
      </c>
      <c r="L2885" t="s">
        <v>9184</v>
      </c>
      <c r="M2885" t="s">
        <v>9193</v>
      </c>
      <c r="U2885" t="s">
        <v>9118</v>
      </c>
      <c r="W2885" t="s">
        <v>9714</v>
      </c>
      <c r="AB2885" t="s">
        <v>10576</v>
      </c>
      <c r="AC2885" t="s">
        <v>10592</v>
      </c>
      <c r="AH2885" t="s">
        <v>10610</v>
      </c>
      <c r="AI2885">
        <v>0</v>
      </c>
      <c r="AJ2885">
        <v>0</v>
      </c>
    </row>
    <row r="2886" spans="1:36">
      <c r="A2886" t="s">
        <v>43</v>
      </c>
      <c r="C2886" t="s">
        <v>5174</v>
      </c>
      <c r="D2886" t="s">
        <v>5217</v>
      </c>
      <c r="I2886" t="s">
        <v>5218</v>
      </c>
      <c r="J2886" t="s">
        <v>9119</v>
      </c>
      <c r="K2886" t="s">
        <v>9170</v>
      </c>
      <c r="L2886" t="s">
        <v>9184</v>
      </c>
      <c r="M2886" t="s">
        <v>9193</v>
      </c>
      <c r="U2886" t="s">
        <v>9119</v>
      </c>
      <c r="W2886" t="s">
        <v>9714</v>
      </c>
      <c r="AB2886" t="s">
        <v>10576</v>
      </c>
      <c r="AC2886" t="s">
        <v>10592</v>
      </c>
      <c r="AH2886" t="s">
        <v>10610</v>
      </c>
      <c r="AI2886">
        <v>0</v>
      </c>
      <c r="AJ2886">
        <v>0</v>
      </c>
    </row>
    <row r="2887" spans="1:36">
      <c r="A2887" t="s">
        <v>43</v>
      </c>
      <c r="C2887" t="s">
        <v>5175</v>
      </c>
      <c r="D2887" t="s">
        <v>5217</v>
      </c>
      <c r="I2887" t="s">
        <v>5218</v>
      </c>
      <c r="J2887" t="s">
        <v>9120</v>
      </c>
      <c r="K2887" t="s">
        <v>9170</v>
      </c>
      <c r="L2887" t="s">
        <v>9184</v>
      </c>
      <c r="M2887" t="s">
        <v>9193</v>
      </c>
      <c r="U2887" t="s">
        <v>9120</v>
      </c>
      <c r="W2887" t="s">
        <v>9714</v>
      </c>
      <c r="AB2887" t="s">
        <v>10576</v>
      </c>
      <c r="AC2887" t="s">
        <v>10592</v>
      </c>
      <c r="AH2887" t="s">
        <v>10610</v>
      </c>
      <c r="AI2887">
        <v>0</v>
      </c>
      <c r="AJ2887">
        <v>0</v>
      </c>
    </row>
    <row r="2888" spans="1:36">
      <c r="A2888" t="s">
        <v>43</v>
      </c>
      <c r="C2888" t="s">
        <v>5176</v>
      </c>
      <c r="D2888" t="s">
        <v>5217</v>
      </c>
      <c r="I2888" t="s">
        <v>5218</v>
      </c>
      <c r="J2888" t="s">
        <v>9121</v>
      </c>
      <c r="K2888" t="s">
        <v>9170</v>
      </c>
      <c r="L2888" t="s">
        <v>9184</v>
      </c>
      <c r="M2888" t="s">
        <v>9193</v>
      </c>
      <c r="U2888" t="s">
        <v>9121</v>
      </c>
      <c r="W2888" t="s">
        <v>9714</v>
      </c>
      <c r="AB2888" t="s">
        <v>10576</v>
      </c>
      <c r="AC2888" t="s">
        <v>10592</v>
      </c>
      <c r="AH2888" t="s">
        <v>10610</v>
      </c>
      <c r="AI2888">
        <v>0</v>
      </c>
      <c r="AJ2888">
        <v>0</v>
      </c>
    </row>
    <row r="2889" spans="1:36">
      <c r="A2889" t="s">
        <v>43</v>
      </c>
      <c r="C2889" t="s">
        <v>5177</v>
      </c>
      <c r="D2889" t="s">
        <v>5217</v>
      </c>
      <c r="I2889" t="s">
        <v>5218</v>
      </c>
      <c r="J2889" t="s">
        <v>9122</v>
      </c>
      <c r="K2889" t="s">
        <v>9170</v>
      </c>
      <c r="L2889" t="s">
        <v>9184</v>
      </c>
      <c r="M2889" t="s">
        <v>9193</v>
      </c>
      <c r="U2889" t="s">
        <v>9122</v>
      </c>
      <c r="W2889" t="s">
        <v>9714</v>
      </c>
      <c r="AB2889" t="s">
        <v>10576</v>
      </c>
      <c r="AC2889" t="s">
        <v>10592</v>
      </c>
      <c r="AH2889" t="s">
        <v>10610</v>
      </c>
      <c r="AI2889">
        <v>0</v>
      </c>
      <c r="AJ2889">
        <v>0</v>
      </c>
    </row>
    <row r="2890" spans="1:36">
      <c r="A2890" t="s">
        <v>43</v>
      </c>
      <c r="C2890" t="s">
        <v>5178</v>
      </c>
      <c r="D2890" t="s">
        <v>5217</v>
      </c>
      <c r="I2890" t="s">
        <v>5218</v>
      </c>
      <c r="J2890" t="s">
        <v>9123</v>
      </c>
      <c r="K2890" t="s">
        <v>9170</v>
      </c>
      <c r="L2890" t="s">
        <v>9184</v>
      </c>
      <c r="M2890" t="s">
        <v>9193</v>
      </c>
      <c r="U2890" t="s">
        <v>9123</v>
      </c>
      <c r="W2890" t="s">
        <v>9714</v>
      </c>
      <c r="AB2890" t="s">
        <v>10576</v>
      </c>
      <c r="AC2890" t="s">
        <v>10592</v>
      </c>
      <c r="AH2890" t="s">
        <v>10610</v>
      </c>
      <c r="AI2890">
        <v>0</v>
      </c>
      <c r="AJ2890">
        <v>0</v>
      </c>
    </row>
    <row r="2891" spans="1:36">
      <c r="A2891" t="s">
        <v>43</v>
      </c>
      <c r="C2891" t="s">
        <v>5179</v>
      </c>
      <c r="D2891" t="s">
        <v>5217</v>
      </c>
      <c r="I2891" t="s">
        <v>5218</v>
      </c>
      <c r="J2891" t="s">
        <v>9124</v>
      </c>
      <c r="K2891" t="s">
        <v>9170</v>
      </c>
      <c r="L2891" t="s">
        <v>9184</v>
      </c>
      <c r="M2891" t="s">
        <v>9193</v>
      </c>
      <c r="U2891" t="s">
        <v>9124</v>
      </c>
      <c r="W2891" t="s">
        <v>9714</v>
      </c>
      <c r="AB2891" t="s">
        <v>10576</v>
      </c>
      <c r="AC2891" t="s">
        <v>10592</v>
      </c>
      <c r="AH2891" t="s">
        <v>10610</v>
      </c>
      <c r="AI2891">
        <v>0</v>
      </c>
      <c r="AJ2891">
        <v>0</v>
      </c>
    </row>
    <row r="2892" spans="1:36">
      <c r="A2892" t="s">
        <v>43</v>
      </c>
      <c r="C2892" t="s">
        <v>5180</v>
      </c>
      <c r="D2892" t="s">
        <v>5217</v>
      </c>
      <c r="I2892" t="s">
        <v>5218</v>
      </c>
      <c r="J2892" t="s">
        <v>9125</v>
      </c>
      <c r="K2892" t="s">
        <v>9170</v>
      </c>
      <c r="L2892" t="s">
        <v>9184</v>
      </c>
      <c r="M2892" t="s">
        <v>9193</v>
      </c>
      <c r="U2892" t="s">
        <v>9125</v>
      </c>
      <c r="W2892" t="s">
        <v>9714</v>
      </c>
      <c r="AB2892" t="s">
        <v>10576</v>
      </c>
      <c r="AC2892" t="s">
        <v>10592</v>
      </c>
      <c r="AH2892" t="s">
        <v>10610</v>
      </c>
      <c r="AI2892">
        <v>0</v>
      </c>
      <c r="AJ2892">
        <v>0</v>
      </c>
    </row>
    <row r="2893" spans="1:36">
      <c r="A2893" t="s">
        <v>43</v>
      </c>
      <c r="C2893" t="s">
        <v>5181</v>
      </c>
      <c r="D2893" t="s">
        <v>5217</v>
      </c>
      <c r="I2893" t="s">
        <v>5218</v>
      </c>
      <c r="J2893" t="s">
        <v>9126</v>
      </c>
      <c r="K2893" t="s">
        <v>9170</v>
      </c>
      <c r="L2893" t="s">
        <v>9184</v>
      </c>
      <c r="M2893" t="s">
        <v>9193</v>
      </c>
      <c r="U2893" t="s">
        <v>9126</v>
      </c>
      <c r="W2893" t="s">
        <v>9714</v>
      </c>
      <c r="AB2893" t="s">
        <v>10576</v>
      </c>
      <c r="AC2893" t="s">
        <v>10592</v>
      </c>
      <c r="AH2893" t="s">
        <v>10610</v>
      </c>
      <c r="AI2893">
        <v>0</v>
      </c>
      <c r="AJ2893">
        <v>0</v>
      </c>
    </row>
    <row r="2894" spans="1:36">
      <c r="A2894" t="s">
        <v>43</v>
      </c>
      <c r="C2894" t="s">
        <v>5182</v>
      </c>
      <c r="D2894" t="s">
        <v>5217</v>
      </c>
      <c r="I2894" t="s">
        <v>5218</v>
      </c>
      <c r="J2894" t="s">
        <v>9127</v>
      </c>
      <c r="K2894" t="s">
        <v>9170</v>
      </c>
      <c r="L2894" t="s">
        <v>9184</v>
      </c>
      <c r="M2894" t="s">
        <v>9193</v>
      </c>
      <c r="U2894" t="s">
        <v>9127</v>
      </c>
      <c r="W2894" t="s">
        <v>9714</v>
      </c>
      <c r="AB2894" t="s">
        <v>10576</v>
      </c>
      <c r="AC2894" t="s">
        <v>10592</v>
      </c>
      <c r="AH2894" t="s">
        <v>10610</v>
      </c>
      <c r="AI2894">
        <v>0</v>
      </c>
      <c r="AJ2894">
        <v>0</v>
      </c>
    </row>
    <row r="2895" spans="1:36">
      <c r="A2895" t="s">
        <v>43</v>
      </c>
      <c r="C2895" t="s">
        <v>5183</v>
      </c>
      <c r="D2895" t="s">
        <v>5217</v>
      </c>
      <c r="I2895" t="s">
        <v>5218</v>
      </c>
      <c r="J2895" t="s">
        <v>9128</v>
      </c>
      <c r="K2895" t="s">
        <v>9170</v>
      </c>
      <c r="L2895" t="s">
        <v>9184</v>
      </c>
      <c r="M2895" t="s">
        <v>9193</v>
      </c>
      <c r="U2895" t="s">
        <v>9128</v>
      </c>
      <c r="W2895" t="s">
        <v>9714</v>
      </c>
      <c r="AB2895" t="s">
        <v>10576</v>
      </c>
      <c r="AC2895" t="s">
        <v>10592</v>
      </c>
      <c r="AH2895" t="s">
        <v>10610</v>
      </c>
      <c r="AI2895">
        <v>0</v>
      </c>
      <c r="AJ2895">
        <v>0</v>
      </c>
    </row>
    <row r="2896" spans="1:36">
      <c r="A2896" t="s">
        <v>43</v>
      </c>
      <c r="C2896" t="s">
        <v>5184</v>
      </c>
      <c r="D2896" t="s">
        <v>5217</v>
      </c>
      <c r="I2896" t="s">
        <v>5218</v>
      </c>
      <c r="J2896" t="s">
        <v>9129</v>
      </c>
      <c r="K2896" t="s">
        <v>9170</v>
      </c>
      <c r="L2896" t="s">
        <v>9184</v>
      </c>
      <c r="M2896" t="s">
        <v>9193</v>
      </c>
      <c r="U2896" t="s">
        <v>9129</v>
      </c>
      <c r="W2896" t="s">
        <v>9714</v>
      </c>
      <c r="AB2896" t="s">
        <v>10576</v>
      </c>
      <c r="AC2896" t="s">
        <v>10592</v>
      </c>
      <c r="AH2896" t="s">
        <v>10610</v>
      </c>
      <c r="AI2896">
        <v>0</v>
      </c>
      <c r="AJ2896">
        <v>0</v>
      </c>
    </row>
    <row r="2897" spans="1:36">
      <c r="A2897" t="s">
        <v>43</v>
      </c>
      <c r="C2897" t="s">
        <v>5185</v>
      </c>
      <c r="D2897" t="s">
        <v>5217</v>
      </c>
      <c r="I2897" t="s">
        <v>5218</v>
      </c>
      <c r="J2897" t="s">
        <v>9130</v>
      </c>
      <c r="K2897" t="s">
        <v>9170</v>
      </c>
      <c r="L2897" t="s">
        <v>9184</v>
      </c>
      <c r="M2897" t="s">
        <v>9193</v>
      </c>
      <c r="U2897" t="s">
        <v>9130</v>
      </c>
      <c r="W2897" t="s">
        <v>9714</v>
      </c>
      <c r="AB2897" t="s">
        <v>10576</v>
      </c>
      <c r="AC2897" t="s">
        <v>10592</v>
      </c>
      <c r="AH2897" t="s">
        <v>10610</v>
      </c>
      <c r="AI2897">
        <v>0</v>
      </c>
      <c r="AJ2897">
        <v>0</v>
      </c>
    </row>
    <row r="2898" spans="1:36">
      <c r="A2898" t="s">
        <v>43</v>
      </c>
      <c r="C2898" t="s">
        <v>5186</v>
      </c>
      <c r="D2898" t="s">
        <v>5217</v>
      </c>
      <c r="I2898" t="s">
        <v>5218</v>
      </c>
      <c r="J2898" t="s">
        <v>9131</v>
      </c>
      <c r="K2898" t="s">
        <v>9170</v>
      </c>
      <c r="L2898" t="s">
        <v>9184</v>
      </c>
      <c r="M2898" t="s">
        <v>9193</v>
      </c>
      <c r="U2898" t="s">
        <v>9131</v>
      </c>
      <c r="W2898" t="s">
        <v>9714</v>
      </c>
      <c r="AB2898" t="s">
        <v>10576</v>
      </c>
      <c r="AC2898" t="s">
        <v>10592</v>
      </c>
      <c r="AH2898" t="s">
        <v>10610</v>
      </c>
      <c r="AI2898">
        <v>0</v>
      </c>
      <c r="AJ2898">
        <v>0</v>
      </c>
    </row>
    <row r="2899" spans="1:36">
      <c r="A2899" t="s">
        <v>43</v>
      </c>
      <c r="C2899" t="s">
        <v>5187</v>
      </c>
      <c r="D2899" t="s">
        <v>5217</v>
      </c>
      <c r="I2899" t="s">
        <v>5218</v>
      </c>
      <c r="J2899" t="s">
        <v>9132</v>
      </c>
      <c r="K2899" t="s">
        <v>9170</v>
      </c>
      <c r="L2899" t="s">
        <v>9184</v>
      </c>
      <c r="M2899" t="s">
        <v>9193</v>
      </c>
      <c r="U2899" t="s">
        <v>9132</v>
      </c>
      <c r="W2899" t="s">
        <v>9714</v>
      </c>
      <c r="AB2899" t="s">
        <v>10576</v>
      </c>
      <c r="AC2899" t="s">
        <v>10592</v>
      </c>
      <c r="AH2899" t="s">
        <v>10610</v>
      </c>
      <c r="AI2899">
        <v>0</v>
      </c>
      <c r="AJ2899">
        <v>0</v>
      </c>
    </row>
    <row r="2900" spans="1:36">
      <c r="A2900" t="s">
        <v>43</v>
      </c>
      <c r="C2900" t="s">
        <v>5188</v>
      </c>
      <c r="D2900" t="s">
        <v>5217</v>
      </c>
      <c r="I2900" t="s">
        <v>5218</v>
      </c>
      <c r="J2900" t="s">
        <v>9133</v>
      </c>
      <c r="K2900" t="s">
        <v>9170</v>
      </c>
      <c r="L2900" t="s">
        <v>9184</v>
      </c>
      <c r="M2900" t="s">
        <v>9193</v>
      </c>
      <c r="U2900" t="s">
        <v>9133</v>
      </c>
      <c r="W2900" t="s">
        <v>9714</v>
      </c>
      <c r="AB2900" t="s">
        <v>10576</v>
      </c>
      <c r="AC2900" t="s">
        <v>10592</v>
      </c>
      <c r="AH2900" t="s">
        <v>10610</v>
      </c>
      <c r="AI2900">
        <v>0</v>
      </c>
      <c r="AJ2900">
        <v>0</v>
      </c>
    </row>
    <row r="2901" spans="1:36">
      <c r="A2901" t="s">
        <v>43</v>
      </c>
      <c r="C2901" t="s">
        <v>5189</v>
      </c>
      <c r="D2901" t="s">
        <v>5217</v>
      </c>
      <c r="I2901" t="s">
        <v>5218</v>
      </c>
      <c r="J2901" t="s">
        <v>9134</v>
      </c>
      <c r="K2901" t="s">
        <v>9170</v>
      </c>
      <c r="L2901" t="s">
        <v>9184</v>
      </c>
      <c r="M2901" t="s">
        <v>9193</v>
      </c>
      <c r="U2901" t="s">
        <v>9134</v>
      </c>
      <c r="W2901" t="s">
        <v>9714</v>
      </c>
      <c r="AB2901" t="s">
        <v>10576</v>
      </c>
      <c r="AC2901" t="s">
        <v>10592</v>
      </c>
      <c r="AH2901" t="s">
        <v>10610</v>
      </c>
      <c r="AI2901">
        <v>0</v>
      </c>
      <c r="AJ2901">
        <v>0</v>
      </c>
    </row>
    <row r="2902" spans="1:36">
      <c r="A2902" t="s">
        <v>43</v>
      </c>
      <c r="C2902" t="s">
        <v>5190</v>
      </c>
      <c r="D2902" t="s">
        <v>5217</v>
      </c>
      <c r="I2902" t="s">
        <v>5218</v>
      </c>
      <c r="J2902" t="s">
        <v>9135</v>
      </c>
      <c r="K2902" t="s">
        <v>9170</v>
      </c>
      <c r="L2902" t="s">
        <v>9184</v>
      </c>
      <c r="M2902" t="s">
        <v>9193</v>
      </c>
      <c r="U2902" t="s">
        <v>9135</v>
      </c>
      <c r="W2902" t="s">
        <v>9714</v>
      </c>
      <c r="AB2902" t="s">
        <v>10576</v>
      </c>
      <c r="AC2902" t="s">
        <v>10592</v>
      </c>
      <c r="AH2902" t="s">
        <v>10610</v>
      </c>
      <c r="AI2902">
        <v>0</v>
      </c>
      <c r="AJ2902">
        <v>0</v>
      </c>
    </row>
    <row r="2903" spans="1:36">
      <c r="A2903" t="s">
        <v>43</v>
      </c>
      <c r="C2903" t="s">
        <v>5191</v>
      </c>
      <c r="D2903" t="s">
        <v>5217</v>
      </c>
      <c r="I2903" t="s">
        <v>5218</v>
      </c>
      <c r="J2903" t="s">
        <v>9136</v>
      </c>
      <c r="K2903" t="s">
        <v>9170</v>
      </c>
      <c r="L2903" t="s">
        <v>9184</v>
      </c>
      <c r="M2903" t="s">
        <v>9193</v>
      </c>
      <c r="U2903" t="s">
        <v>9136</v>
      </c>
      <c r="W2903" t="s">
        <v>9714</v>
      </c>
      <c r="AB2903" t="s">
        <v>10576</v>
      </c>
      <c r="AC2903" t="s">
        <v>10592</v>
      </c>
      <c r="AH2903" t="s">
        <v>10610</v>
      </c>
      <c r="AI2903">
        <v>0</v>
      </c>
      <c r="AJ2903">
        <v>0</v>
      </c>
    </row>
    <row r="2904" spans="1:36">
      <c r="A2904" t="s">
        <v>43</v>
      </c>
      <c r="C2904" t="s">
        <v>5192</v>
      </c>
      <c r="D2904" t="s">
        <v>5217</v>
      </c>
      <c r="I2904" t="s">
        <v>5218</v>
      </c>
      <c r="J2904" t="s">
        <v>9137</v>
      </c>
      <c r="K2904" t="s">
        <v>9170</v>
      </c>
      <c r="L2904" t="s">
        <v>9184</v>
      </c>
      <c r="M2904" t="s">
        <v>9193</v>
      </c>
      <c r="U2904" t="s">
        <v>9137</v>
      </c>
      <c r="W2904" t="s">
        <v>9714</v>
      </c>
      <c r="AB2904" t="s">
        <v>10576</v>
      </c>
      <c r="AC2904" t="s">
        <v>10592</v>
      </c>
      <c r="AH2904" t="s">
        <v>10610</v>
      </c>
      <c r="AI2904">
        <v>0</v>
      </c>
      <c r="AJ2904">
        <v>0</v>
      </c>
    </row>
    <row r="2905" spans="1:36">
      <c r="A2905" t="s">
        <v>43</v>
      </c>
      <c r="C2905" t="s">
        <v>5193</v>
      </c>
      <c r="D2905" t="s">
        <v>5217</v>
      </c>
      <c r="I2905" t="s">
        <v>5218</v>
      </c>
      <c r="J2905" t="s">
        <v>9138</v>
      </c>
      <c r="K2905" t="s">
        <v>9170</v>
      </c>
      <c r="L2905" t="s">
        <v>9184</v>
      </c>
      <c r="M2905" t="s">
        <v>9193</v>
      </c>
      <c r="U2905" t="s">
        <v>9138</v>
      </c>
      <c r="W2905" t="s">
        <v>9714</v>
      </c>
      <c r="AB2905" t="s">
        <v>10576</v>
      </c>
      <c r="AC2905" t="s">
        <v>10592</v>
      </c>
      <c r="AH2905" t="s">
        <v>10610</v>
      </c>
      <c r="AI2905">
        <v>0</v>
      </c>
      <c r="AJ2905">
        <v>0</v>
      </c>
    </row>
    <row r="2906" spans="1:36">
      <c r="A2906" t="s">
        <v>43</v>
      </c>
      <c r="C2906" t="s">
        <v>5194</v>
      </c>
      <c r="D2906" t="s">
        <v>5217</v>
      </c>
      <c r="I2906" t="s">
        <v>5218</v>
      </c>
      <c r="J2906" t="s">
        <v>9139</v>
      </c>
      <c r="K2906" t="s">
        <v>9170</v>
      </c>
      <c r="L2906" t="s">
        <v>9184</v>
      </c>
      <c r="M2906" t="s">
        <v>9193</v>
      </c>
      <c r="U2906" t="s">
        <v>9139</v>
      </c>
      <c r="W2906" t="s">
        <v>9714</v>
      </c>
      <c r="AB2906" t="s">
        <v>10576</v>
      </c>
      <c r="AC2906" t="s">
        <v>10592</v>
      </c>
      <c r="AH2906" t="s">
        <v>10610</v>
      </c>
      <c r="AI2906">
        <v>0</v>
      </c>
      <c r="AJ2906">
        <v>0</v>
      </c>
    </row>
    <row r="2907" spans="1:36">
      <c r="A2907" t="s">
        <v>43</v>
      </c>
      <c r="C2907" t="s">
        <v>5195</v>
      </c>
      <c r="D2907" t="s">
        <v>5217</v>
      </c>
      <c r="I2907" t="s">
        <v>5218</v>
      </c>
      <c r="J2907" t="s">
        <v>9140</v>
      </c>
      <c r="K2907" t="s">
        <v>9170</v>
      </c>
      <c r="L2907" t="s">
        <v>9184</v>
      </c>
      <c r="M2907" t="s">
        <v>9193</v>
      </c>
      <c r="U2907" t="s">
        <v>9140</v>
      </c>
      <c r="W2907" t="s">
        <v>9714</v>
      </c>
      <c r="AB2907" t="s">
        <v>10576</v>
      </c>
      <c r="AC2907" t="s">
        <v>10592</v>
      </c>
      <c r="AH2907" t="s">
        <v>10610</v>
      </c>
      <c r="AI2907">
        <v>0</v>
      </c>
      <c r="AJ2907">
        <v>0</v>
      </c>
    </row>
    <row r="2908" spans="1:36">
      <c r="A2908" t="s">
        <v>43</v>
      </c>
      <c r="C2908" t="s">
        <v>5196</v>
      </c>
      <c r="D2908" t="s">
        <v>5217</v>
      </c>
      <c r="I2908" t="s">
        <v>5218</v>
      </c>
      <c r="J2908" t="s">
        <v>9141</v>
      </c>
      <c r="K2908" t="s">
        <v>9170</v>
      </c>
      <c r="L2908" t="s">
        <v>9184</v>
      </c>
      <c r="M2908" t="s">
        <v>9193</v>
      </c>
      <c r="U2908" t="s">
        <v>9141</v>
      </c>
      <c r="W2908" t="s">
        <v>9714</v>
      </c>
      <c r="AB2908" t="s">
        <v>10576</v>
      </c>
      <c r="AC2908" t="s">
        <v>10592</v>
      </c>
      <c r="AH2908" t="s">
        <v>10610</v>
      </c>
      <c r="AI2908">
        <v>0</v>
      </c>
      <c r="AJ2908">
        <v>0</v>
      </c>
    </row>
    <row r="2909" spans="1:36">
      <c r="A2909" t="s">
        <v>43</v>
      </c>
      <c r="C2909" t="s">
        <v>5197</v>
      </c>
      <c r="D2909" t="s">
        <v>5217</v>
      </c>
      <c r="I2909" t="s">
        <v>5218</v>
      </c>
      <c r="J2909" t="s">
        <v>9142</v>
      </c>
      <c r="K2909" t="s">
        <v>9170</v>
      </c>
      <c r="L2909" t="s">
        <v>9183</v>
      </c>
      <c r="M2909" t="s">
        <v>9193</v>
      </c>
      <c r="U2909" t="s">
        <v>9142</v>
      </c>
      <c r="W2909" t="s">
        <v>9714</v>
      </c>
      <c r="AB2909" t="s">
        <v>10576</v>
      </c>
      <c r="AC2909" t="s">
        <v>10592</v>
      </c>
      <c r="AH2909" t="s">
        <v>10610</v>
      </c>
      <c r="AI2909">
        <v>0</v>
      </c>
      <c r="AJ2909">
        <v>0</v>
      </c>
    </row>
    <row r="2910" spans="1:36">
      <c r="A2910" t="s">
        <v>43</v>
      </c>
      <c r="C2910" t="s">
        <v>5198</v>
      </c>
      <c r="D2910" t="s">
        <v>5217</v>
      </c>
      <c r="I2910" t="s">
        <v>5218</v>
      </c>
      <c r="J2910" t="s">
        <v>9143</v>
      </c>
      <c r="K2910" t="s">
        <v>9170</v>
      </c>
      <c r="L2910" t="s">
        <v>9183</v>
      </c>
      <c r="M2910" t="s">
        <v>9193</v>
      </c>
      <c r="U2910" t="s">
        <v>9143</v>
      </c>
      <c r="W2910" t="s">
        <v>9714</v>
      </c>
      <c r="AB2910" t="s">
        <v>10576</v>
      </c>
      <c r="AC2910" t="s">
        <v>10592</v>
      </c>
      <c r="AH2910" t="s">
        <v>10610</v>
      </c>
      <c r="AI2910">
        <v>0</v>
      </c>
      <c r="AJ2910">
        <v>0</v>
      </c>
    </row>
    <row r="2911" spans="1:36">
      <c r="A2911" t="s">
        <v>43</v>
      </c>
      <c r="C2911" t="s">
        <v>5199</v>
      </c>
      <c r="D2911" t="s">
        <v>5217</v>
      </c>
      <c r="I2911" t="s">
        <v>5218</v>
      </c>
      <c r="J2911" t="s">
        <v>9144</v>
      </c>
      <c r="K2911" t="s">
        <v>9170</v>
      </c>
      <c r="L2911" t="s">
        <v>9183</v>
      </c>
      <c r="M2911" t="s">
        <v>9193</v>
      </c>
      <c r="U2911" t="s">
        <v>9144</v>
      </c>
      <c r="W2911" t="s">
        <v>9714</v>
      </c>
      <c r="AB2911" t="s">
        <v>10576</v>
      </c>
      <c r="AC2911" t="s">
        <v>10592</v>
      </c>
      <c r="AH2911" t="s">
        <v>10610</v>
      </c>
      <c r="AI2911">
        <v>0</v>
      </c>
      <c r="AJ2911">
        <v>0</v>
      </c>
    </row>
    <row r="2912" spans="1:36">
      <c r="A2912" t="s">
        <v>43</v>
      </c>
      <c r="C2912" t="s">
        <v>5200</v>
      </c>
      <c r="D2912" t="s">
        <v>5217</v>
      </c>
      <c r="I2912" t="s">
        <v>5218</v>
      </c>
      <c r="J2912" t="s">
        <v>9145</v>
      </c>
      <c r="K2912" t="s">
        <v>9170</v>
      </c>
      <c r="L2912" t="s">
        <v>9183</v>
      </c>
      <c r="M2912" t="s">
        <v>9193</v>
      </c>
      <c r="U2912" t="s">
        <v>9145</v>
      </c>
      <c r="W2912" t="s">
        <v>9714</v>
      </c>
      <c r="AB2912" t="s">
        <v>10576</v>
      </c>
      <c r="AC2912" t="s">
        <v>10592</v>
      </c>
      <c r="AH2912" t="s">
        <v>10610</v>
      </c>
      <c r="AI2912">
        <v>0</v>
      </c>
      <c r="AJ2912">
        <v>0</v>
      </c>
    </row>
    <row r="2913" spans="1:36">
      <c r="A2913" t="s">
        <v>43</v>
      </c>
      <c r="C2913" t="s">
        <v>5201</v>
      </c>
      <c r="D2913" t="s">
        <v>5217</v>
      </c>
      <c r="I2913" t="s">
        <v>5218</v>
      </c>
      <c r="J2913" t="s">
        <v>9146</v>
      </c>
      <c r="K2913" t="s">
        <v>9170</v>
      </c>
      <c r="L2913" t="s">
        <v>9183</v>
      </c>
      <c r="M2913" t="s">
        <v>9193</v>
      </c>
      <c r="U2913" t="s">
        <v>9146</v>
      </c>
      <c r="W2913" t="s">
        <v>9714</v>
      </c>
      <c r="AB2913" t="s">
        <v>10576</v>
      </c>
      <c r="AC2913" t="s">
        <v>10592</v>
      </c>
      <c r="AH2913" t="s">
        <v>10610</v>
      </c>
      <c r="AI2913">
        <v>0</v>
      </c>
      <c r="AJ2913">
        <v>0</v>
      </c>
    </row>
    <row r="2914" spans="1:36">
      <c r="A2914" t="s">
        <v>43</v>
      </c>
      <c r="C2914" t="s">
        <v>5202</v>
      </c>
      <c r="D2914" t="s">
        <v>5217</v>
      </c>
      <c r="I2914" t="s">
        <v>5218</v>
      </c>
      <c r="J2914" t="s">
        <v>9147</v>
      </c>
      <c r="K2914" t="s">
        <v>9170</v>
      </c>
      <c r="L2914" t="s">
        <v>9183</v>
      </c>
      <c r="M2914" t="s">
        <v>9193</v>
      </c>
      <c r="U2914" t="s">
        <v>9147</v>
      </c>
      <c r="W2914" t="s">
        <v>9714</v>
      </c>
      <c r="AB2914" t="s">
        <v>10576</v>
      </c>
      <c r="AC2914" t="s">
        <v>10592</v>
      </c>
      <c r="AH2914" t="s">
        <v>10610</v>
      </c>
      <c r="AI2914">
        <v>0</v>
      </c>
      <c r="AJ2914">
        <v>0</v>
      </c>
    </row>
    <row r="2915" spans="1:36">
      <c r="A2915" t="s">
        <v>43</v>
      </c>
      <c r="C2915" t="s">
        <v>5203</v>
      </c>
      <c r="D2915" t="s">
        <v>5217</v>
      </c>
      <c r="I2915" t="s">
        <v>5218</v>
      </c>
      <c r="J2915" t="s">
        <v>9148</v>
      </c>
      <c r="K2915" t="s">
        <v>9170</v>
      </c>
      <c r="L2915" t="s">
        <v>9183</v>
      </c>
      <c r="M2915" t="s">
        <v>9193</v>
      </c>
      <c r="U2915" t="s">
        <v>9148</v>
      </c>
      <c r="W2915" t="s">
        <v>9714</v>
      </c>
      <c r="AB2915" t="s">
        <v>10576</v>
      </c>
      <c r="AC2915" t="s">
        <v>10592</v>
      </c>
      <c r="AH2915" t="s">
        <v>10610</v>
      </c>
      <c r="AI2915">
        <v>0</v>
      </c>
      <c r="AJ2915">
        <v>0</v>
      </c>
    </row>
    <row r="2916" spans="1:36">
      <c r="A2916" t="s">
        <v>43</v>
      </c>
      <c r="C2916" t="s">
        <v>5204</v>
      </c>
      <c r="D2916" t="s">
        <v>5217</v>
      </c>
      <c r="I2916" t="s">
        <v>5218</v>
      </c>
      <c r="J2916" t="s">
        <v>9149</v>
      </c>
      <c r="K2916" t="s">
        <v>9170</v>
      </c>
      <c r="L2916" t="s">
        <v>9183</v>
      </c>
      <c r="M2916" t="s">
        <v>9193</v>
      </c>
      <c r="U2916" t="s">
        <v>9149</v>
      </c>
      <c r="W2916" t="s">
        <v>9714</v>
      </c>
      <c r="AB2916" t="s">
        <v>10576</v>
      </c>
      <c r="AC2916" t="s">
        <v>10592</v>
      </c>
      <c r="AH2916" t="s">
        <v>10610</v>
      </c>
      <c r="AI2916">
        <v>0</v>
      </c>
      <c r="AJ2916">
        <v>0</v>
      </c>
    </row>
    <row r="2917" spans="1:36">
      <c r="A2917" t="s">
        <v>43</v>
      </c>
      <c r="C2917" t="s">
        <v>5205</v>
      </c>
      <c r="D2917" t="s">
        <v>5217</v>
      </c>
      <c r="I2917" t="s">
        <v>5218</v>
      </c>
      <c r="J2917" t="s">
        <v>9150</v>
      </c>
      <c r="K2917" t="s">
        <v>9170</v>
      </c>
      <c r="L2917" t="s">
        <v>9183</v>
      </c>
      <c r="M2917" t="s">
        <v>9193</v>
      </c>
      <c r="U2917" t="s">
        <v>9150</v>
      </c>
      <c r="W2917" t="s">
        <v>9714</v>
      </c>
      <c r="AB2917" t="s">
        <v>10576</v>
      </c>
      <c r="AC2917" t="s">
        <v>10592</v>
      </c>
      <c r="AH2917" t="s">
        <v>10610</v>
      </c>
      <c r="AI2917">
        <v>0</v>
      </c>
      <c r="AJ2917">
        <v>0</v>
      </c>
    </row>
    <row r="2918" spans="1:36">
      <c r="A2918" t="s">
        <v>43</v>
      </c>
      <c r="C2918" t="s">
        <v>5206</v>
      </c>
      <c r="D2918" t="s">
        <v>5217</v>
      </c>
      <c r="I2918" t="s">
        <v>5218</v>
      </c>
      <c r="J2918" t="s">
        <v>9151</v>
      </c>
      <c r="K2918" t="s">
        <v>9170</v>
      </c>
      <c r="L2918" t="s">
        <v>9183</v>
      </c>
      <c r="M2918" t="s">
        <v>9193</v>
      </c>
      <c r="U2918" t="s">
        <v>9151</v>
      </c>
      <c r="W2918" t="s">
        <v>9714</v>
      </c>
      <c r="AB2918" t="s">
        <v>10576</v>
      </c>
      <c r="AC2918" t="s">
        <v>10592</v>
      </c>
      <c r="AH2918" t="s">
        <v>10610</v>
      </c>
      <c r="AI2918">
        <v>0</v>
      </c>
      <c r="AJ2918">
        <v>0</v>
      </c>
    </row>
    <row r="2919" spans="1:36">
      <c r="A2919" t="s">
        <v>43</v>
      </c>
      <c r="C2919" t="s">
        <v>5207</v>
      </c>
      <c r="D2919" t="s">
        <v>5217</v>
      </c>
      <c r="I2919" t="s">
        <v>5218</v>
      </c>
      <c r="J2919" t="s">
        <v>9152</v>
      </c>
      <c r="K2919" t="s">
        <v>9170</v>
      </c>
      <c r="L2919" t="s">
        <v>9183</v>
      </c>
      <c r="M2919" t="s">
        <v>9193</v>
      </c>
      <c r="U2919" t="s">
        <v>9152</v>
      </c>
      <c r="W2919" t="s">
        <v>9714</v>
      </c>
      <c r="AB2919" t="s">
        <v>10576</v>
      </c>
      <c r="AC2919" t="s">
        <v>10592</v>
      </c>
      <c r="AH2919" t="s">
        <v>10610</v>
      </c>
      <c r="AI2919">
        <v>0</v>
      </c>
      <c r="AJ2919">
        <v>0</v>
      </c>
    </row>
    <row r="2920" spans="1:36">
      <c r="A2920" t="s">
        <v>43</v>
      </c>
      <c r="C2920" t="s">
        <v>5208</v>
      </c>
      <c r="D2920" t="s">
        <v>5217</v>
      </c>
      <c r="I2920" t="s">
        <v>5218</v>
      </c>
      <c r="J2920" t="s">
        <v>9153</v>
      </c>
      <c r="K2920" t="s">
        <v>9170</v>
      </c>
      <c r="L2920" t="s">
        <v>9183</v>
      </c>
      <c r="M2920" t="s">
        <v>9193</v>
      </c>
      <c r="U2920" t="s">
        <v>9153</v>
      </c>
      <c r="W2920" t="s">
        <v>9714</v>
      </c>
      <c r="AB2920" t="s">
        <v>10576</v>
      </c>
      <c r="AC2920" t="s">
        <v>10592</v>
      </c>
      <c r="AH2920" t="s">
        <v>10610</v>
      </c>
      <c r="AI2920">
        <v>0</v>
      </c>
      <c r="AJ2920">
        <v>0</v>
      </c>
    </row>
    <row r="2921" spans="1:36">
      <c r="A2921" t="s">
        <v>43</v>
      </c>
      <c r="C2921" t="s">
        <v>5209</v>
      </c>
      <c r="D2921" t="s">
        <v>5217</v>
      </c>
      <c r="I2921" t="s">
        <v>5218</v>
      </c>
      <c r="J2921" t="s">
        <v>9154</v>
      </c>
      <c r="K2921" t="s">
        <v>9170</v>
      </c>
      <c r="L2921" t="s">
        <v>9183</v>
      </c>
      <c r="M2921" t="s">
        <v>9193</v>
      </c>
      <c r="U2921" t="s">
        <v>9154</v>
      </c>
      <c r="W2921" t="s">
        <v>9714</v>
      </c>
      <c r="AB2921" t="s">
        <v>10576</v>
      </c>
      <c r="AC2921" t="s">
        <v>10592</v>
      </c>
      <c r="AH2921" t="s">
        <v>10610</v>
      </c>
      <c r="AI2921">
        <v>0</v>
      </c>
      <c r="AJ2921">
        <v>0</v>
      </c>
    </row>
    <row r="2922" spans="1:36">
      <c r="A2922" t="s">
        <v>43</v>
      </c>
      <c r="C2922" t="s">
        <v>5210</v>
      </c>
      <c r="D2922" t="s">
        <v>5217</v>
      </c>
      <c r="I2922" t="s">
        <v>5218</v>
      </c>
      <c r="J2922" t="s">
        <v>9155</v>
      </c>
      <c r="K2922" t="s">
        <v>9170</v>
      </c>
      <c r="L2922" t="s">
        <v>9183</v>
      </c>
      <c r="M2922" t="s">
        <v>9193</v>
      </c>
      <c r="U2922" t="s">
        <v>9155</v>
      </c>
      <c r="W2922" t="s">
        <v>9714</v>
      </c>
      <c r="AB2922" t="s">
        <v>10576</v>
      </c>
      <c r="AC2922" t="s">
        <v>10592</v>
      </c>
      <c r="AH2922" t="s">
        <v>10610</v>
      </c>
      <c r="AI2922">
        <v>0</v>
      </c>
      <c r="AJ2922">
        <v>0</v>
      </c>
    </row>
    <row r="2923" spans="1:36">
      <c r="A2923" t="s">
        <v>43</v>
      </c>
      <c r="C2923" t="s">
        <v>5211</v>
      </c>
      <c r="D2923" t="s">
        <v>5217</v>
      </c>
      <c r="I2923" t="s">
        <v>5218</v>
      </c>
      <c r="J2923" t="s">
        <v>9156</v>
      </c>
      <c r="K2923" t="s">
        <v>9170</v>
      </c>
      <c r="L2923" t="s">
        <v>9183</v>
      </c>
      <c r="M2923" t="s">
        <v>9193</v>
      </c>
      <c r="U2923" t="s">
        <v>9156</v>
      </c>
      <c r="W2923" t="s">
        <v>9714</v>
      </c>
      <c r="AB2923" t="s">
        <v>10576</v>
      </c>
      <c r="AC2923" t="s">
        <v>10592</v>
      </c>
      <c r="AH2923" t="s">
        <v>10610</v>
      </c>
      <c r="AI2923">
        <v>0</v>
      </c>
      <c r="AJ2923">
        <v>0</v>
      </c>
    </row>
    <row r="2924" spans="1:36">
      <c r="A2924" t="s">
        <v>43</v>
      </c>
      <c r="C2924" t="s">
        <v>5212</v>
      </c>
      <c r="D2924" t="s">
        <v>5217</v>
      </c>
      <c r="I2924" t="s">
        <v>5218</v>
      </c>
      <c r="J2924" t="s">
        <v>9157</v>
      </c>
      <c r="K2924" t="s">
        <v>9170</v>
      </c>
      <c r="L2924" t="s">
        <v>9183</v>
      </c>
      <c r="M2924" t="s">
        <v>9193</v>
      </c>
      <c r="U2924" t="s">
        <v>9157</v>
      </c>
      <c r="W2924" t="s">
        <v>9714</v>
      </c>
      <c r="AB2924" t="s">
        <v>10576</v>
      </c>
      <c r="AC2924" t="s">
        <v>10592</v>
      </c>
      <c r="AH2924" t="s">
        <v>10610</v>
      </c>
      <c r="AI2924">
        <v>0</v>
      </c>
      <c r="AJ2924">
        <v>0</v>
      </c>
    </row>
    <row r="2925" spans="1:36">
      <c r="A2925" t="s">
        <v>43</v>
      </c>
      <c r="C2925" t="s">
        <v>5213</v>
      </c>
      <c r="D2925" t="s">
        <v>5217</v>
      </c>
      <c r="I2925" t="s">
        <v>5218</v>
      </c>
      <c r="J2925" t="s">
        <v>9158</v>
      </c>
      <c r="K2925" t="s">
        <v>9170</v>
      </c>
      <c r="L2925" t="s">
        <v>9183</v>
      </c>
      <c r="M2925" t="s">
        <v>9193</v>
      </c>
      <c r="U2925" t="s">
        <v>9158</v>
      </c>
      <c r="W2925" t="s">
        <v>9714</v>
      </c>
      <c r="AB2925" t="s">
        <v>10576</v>
      </c>
      <c r="AC2925" t="s">
        <v>10592</v>
      </c>
      <c r="AH2925" t="s">
        <v>10610</v>
      </c>
      <c r="AI2925">
        <v>0</v>
      </c>
      <c r="AJ2925">
        <v>0</v>
      </c>
    </row>
    <row r="2926" spans="1:36">
      <c r="A2926" t="s">
        <v>43</v>
      </c>
      <c r="C2926" t="s">
        <v>5214</v>
      </c>
      <c r="D2926" t="s">
        <v>5217</v>
      </c>
      <c r="I2926" t="s">
        <v>5218</v>
      </c>
      <c r="J2926" t="s">
        <v>9159</v>
      </c>
      <c r="K2926" t="s">
        <v>9170</v>
      </c>
      <c r="L2926" t="s">
        <v>9183</v>
      </c>
      <c r="M2926" t="s">
        <v>9193</v>
      </c>
      <c r="U2926" t="s">
        <v>9159</v>
      </c>
      <c r="W2926" t="s">
        <v>9714</v>
      </c>
      <c r="AB2926" t="s">
        <v>10576</v>
      </c>
      <c r="AC2926" t="s">
        <v>10592</v>
      </c>
      <c r="AH2926" t="s">
        <v>10610</v>
      </c>
      <c r="AI2926">
        <v>0</v>
      </c>
      <c r="AJ2926">
        <v>0</v>
      </c>
    </row>
    <row r="2927" spans="1:36">
      <c r="A2927" t="s">
        <v>43</v>
      </c>
      <c r="C2927" t="s">
        <v>5215</v>
      </c>
      <c r="D2927" t="s">
        <v>5217</v>
      </c>
      <c r="I2927" t="s">
        <v>5218</v>
      </c>
      <c r="J2927" t="s">
        <v>9160</v>
      </c>
      <c r="K2927" t="s">
        <v>9170</v>
      </c>
      <c r="L2927" t="s">
        <v>9183</v>
      </c>
      <c r="M2927" t="s">
        <v>9193</v>
      </c>
      <c r="U2927" t="s">
        <v>9160</v>
      </c>
      <c r="W2927" t="s">
        <v>9714</v>
      </c>
      <c r="AB2927" t="s">
        <v>10576</v>
      </c>
      <c r="AC2927" t="s">
        <v>10592</v>
      </c>
      <c r="AH2927" t="s">
        <v>10610</v>
      </c>
      <c r="AI2927">
        <v>0</v>
      </c>
      <c r="AJ2927">
        <v>0</v>
      </c>
    </row>
    <row r="2928" spans="1:36">
      <c r="A2928" t="s">
        <v>43</v>
      </c>
      <c r="C2928" t="s">
        <v>5216</v>
      </c>
      <c r="D2928" t="s">
        <v>5217</v>
      </c>
      <c r="I2928" t="s">
        <v>5218</v>
      </c>
      <c r="J2928" t="s">
        <v>9161</v>
      </c>
      <c r="K2928" t="s">
        <v>9170</v>
      </c>
      <c r="L2928" t="s">
        <v>9183</v>
      </c>
      <c r="M2928" t="s">
        <v>9193</v>
      </c>
      <c r="U2928" t="s">
        <v>9161</v>
      </c>
      <c r="W2928" t="s">
        <v>9714</v>
      </c>
      <c r="AB2928" t="s">
        <v>10576</v>
      </c>
      <c r="AC2928" t="s">
        <v>10592</v>
      </c>
      <c r="AH2928" t="s">
        <v>10610</v>
      </c>
      <c r="AI2928">
        <v>0</v>
      </c>
      <c r="AJ2928">
        <v>0</v>
      </c>
    </row>
    <row r="2929" spans="1:39">
      <c r="A2929" t="s">
        <v>42</v>
      </c>
      <c r="D2929" t="s">
        <v>5218</v>
      </c>
      <c r="G2929" t="s">
        <v>8118</v>
      </c>
      <c r="H2929" t="s">
        <v>8204</v>
      </c>
      <c r="I2929" t="s">
        <v>5218</v>
      </c>
      <c r="J2929" t="s">
        <v>9162</v>
      </c>
      <c r="K2929" t="s">
        <v>9170</v>
      </c>
      <c r="L2929" t="s">
        <v>9186</v>
      </c>
      <c r="M2929" t="s">
        <v>9191</v>
      </c>
      <c r="Q2929" t="s">
        <v>9204</v>
      </c>
      <c r="T2929" t="s">
        <v>9287</v>
      </c>
      <c r="U2929" t="s">
        <v>9703</v>
      </c>
      <c r="W2929" t="s">
        <v>9714</v>
      </c>
      <c r="Y2929" t="s">
        <v>10568</v>
      </c>
      <c r="AA2929">
        <v>689.66</v>
      </c>
      <c r="AB2929" t="s">
        <v>10576</v>
      </c>
      <c r="AC2929" t="s">
        <v>10595</v>
      </c>
      <c r="AD2929" t="s">
        <v>10604</v>
      </c>
      <c r="AE2929" t="s">
        <v>10608</v>
      </c>
      <c r="AH2929" t="s">
        <v>10612</v>
      </c>
      <c r="AM2929">
        <v>0</v>
      </c>
    </row>
    <row r="2930" spans="1:39">
      <c r="A2930" t="s">
        <v>42</v>
      </c>
      <c r="D2930" t="s">
        <v>5218</v>
      </c>
      <c r="G2930" t="s">
        <v>8146</v>
      </c>
      <c r="H2930" t="s">
        <v>8146</v>
      </c>
      <c r="I2930" t="s">
        <v>5218</v>
      </c>
      <c r="J2930" t="s">
        <v>8471</v>
      </c>
      <c r="K2930" t="s">
        <v>9170</v>
      </c>
      <c r="L2930" t="s">
        <v>9177</v>
      </c>
      <c r="M2930" t="s">
        <v>9193</v>
      </c>
      <c r="Q2930" t="s">
        <v>9201</v>
      </c>
      <c r="S2930" t="s">
        <v>9225</v>
      </c>
      <c r="U2930" t="s">
        <v>9704</v>
      </c>
      <c r="W2930" t="s">
        <v>9714</v>
      </c>
      <c r="Y2930" t="s">
        <v>10569</v>
      </c>
      <c r="AA2930">
        <v>6724.14</v>
      </c>
      <c r="AB2930" t="s">
        <v>10576</v>
      </c>
      <c r="AC2930" t="s">
        <v>10595</v>
      </c>
      <c r="AD2930" t="s">
        <v>10604</v>
      </c>
      <c r="AE2930" t="s">
        <v>10604</v>
      </c>
      <c r="AH2930" t="s">
        <v>10612</v>
      </c>
      <c r="AM2930">
        <v>0</v>
      </c>
    </row>
    <row r="2931" spans="1:39">
      <c r="A2931" t="s">
        <v>42</v>
      </c>
      <c r="D2931" t="s">
        <v>5218</v>
      </c>
      <c r="G2931" t="s">
        <v>8141</v>
      </c>
      <c r="H2931" t="s">
        <v>8141</v>
      </c>
      <c r="I2931" t="s">
        <v>5218</v>
      </c>
      <c r="J2931" t="s">
        <v>8471</v>
      </c>
      <c r="K2931" t="s">
        <v>9170</v>
      </c>
      <c r="L2931" t="s">
        <v>9177</v>
      </c>
      <c r="M2931" t="s">
        <v>9193</v>
      </c>
      <c r="Q2931" t="s">
        <v>9201</v>
      </c>
      <c r="S2931" t="s">
        <v>9225</v>
      </c>
      <c r="U2931" t="s">
        <v>9704</v>
      </c>
      <c r="W2931" t="s">
        <v>9714</v>
      </c>
      <c r="Y2931" t="s">
        <v>10569</v>
      </c>
      <c r="AA2931">
        <v>6724.14</v>
      </c>
      <c r="AB2931" t="s">
        <v>10576</v>
      </c>
      <c r="AC2931" t="s">
        <v>10595</v>
      </c>
      <c r="AD2931" t="s">
        <v>10604</v>
      </c>
      <c r="AE2931" t="s">
        <v>10604</v>
      </c>
      <c r="AH2931" t="s">
        <v>10612</v>
      </c>
      <c r="AM2931">
        <v>0</v>
      </c>
    </row>
    <row r="2932" spans="1:39">
      <c r="A2932" t="s">
        <v>42</v>
      </c>
      <c r="D2932" t="s">
        <v>5218</v>
      </c>
      <c r="G2932" t="s">
        <v>8142</v>
      </c>
      <c r="H2932" t="s">
        <v>8142</v>
      </c>
      <c r="I2932" t="s">
        <v>5218</v>
      </c>
      <c r="J2932" t="s">
        <v>8471</v>
      </c>
      <c r="K2932" t="s">
        <v>9170</v>
      </c>
      <c r="L2932" t="s">
        <v>9177</v>
      </c>
      <c r="M2932" t="s">
        <v>9193</v>
      </c>
      <c r="Q2932" t="s">
        <v>9201</v>
      </c>
      <c r="S2932" t="s">
        <v>9225</v>
      </c>
      <c r="U2932" t="s">
        <v>9704</v>
      </c>
      <c r="W2932" t="s">
        <v>9714</v>
      </c>
      <c r="Y2932" t="s">
        <v>10569</v>
      </c>
      <c r="AA2932">
        <v>6724.14</v>
      </c>
      <c r="AB2932" t="s">
        <v>10576</v>
      </c>
      <c r="AC2932" t="s">
        <v>10595</v>
      </c>
      <c r="AD2932" t="s">
        <v>10604</v>
      </c>
      <c r="AE2932" t="s">
        <v>10604</v>
      </c>
      <c r="AH2932" t="s">
        <v>10612</v>
      </c>
      <c r="AM2932">
        <v>0</v>
      </c>
    </row>
    <row r="2933" spans="1:39">
      <c r="A2933" t="s">
        <v>42</v>
      </c>
      <c r="D2933" t="s">
        <v>5218</v>
      </c>
      <c r="G2933" t="s">
        <v>8143</v>
      </c>
      <c r="H2933" t="s">
        <v>8143</v>
      </c>
      <c r="I2933" t="s">
        <v>5218</v>
      </c>
      <c r="J2933" t="s">
        <v>8471</v>
      </c>
      <c r="K2933" t="s">
        <v>9170</v>
      </c>
      <c r="L2933" t="s">
        <v>9177</v>
      </c>
      <c r="M2933" t="s">
        <v>9193</v>
      </c>
      <c r="Q2933" t="s">
        <v>9201</v>
      </c>
      <c r="S2933" t="s">
        <v>9225</v>
      </c>
      <c r="U2933" t="s">
        <v>9704</v>
      </c>
      <c r="W2933" t="s">
        <v>9714</v>
      </c>
      <c r="Y2933" t="s">
        <v>10569</v>
      </c>
      <c r="AA2933">
        <v>6724.14</v>
      </c>
      <c r="AB2933" t="s">
        <v>10576</v>
      </c>
      <c r="AC2933" t="s">
        <v>10595</v>
      </c>
      <c r="AD2933" t="s">
        <v>10604</v>
      </c>
      <c r="AE2933" t="s">
        <v>10604</v>
      </c>
      <c r="AH2933" t="s">
        <v>10612</v>
      </c>
      <c r="AM2933">
        <v>0</v>
      </c>
    </row>
    <row r="2934" spans="1:39">
      <c r="A2934" t="s">
        <v>42</v>
      </c>
      <c r="D2934" t="s">
        <v>5218</v>
      </c>
      <c r="G2934" t="s">
        <v>8144</v>
      </c>
      <c r="H2934" t="s">
        <v>8144</v>
      </c>
      <c r="I2934" t="s">
        <v>5218</v>
      </c>
      <c r="J2934" t="s">
        <v>8471</v>
      </c>
      <c r="K2934" t="s">
        <v>9170</v>
      </c>
      <c r="L2934" t="s">
        <v>9177</v>
      </c>
      <c r="M2934" t="s">
        <v>9193</v>
      </c>
      <c r="Q2934" t="s">
        <v>9201</v>
      </c>
      <c r="S2934" t="s">
        <v>9225</v>
      </c>
      <c r="U2934" t="s">
        <v>9704</v>
      </c>
      <c r="W2934" t="s">
        <v>9714</v>
      </c>
      <c r="Y2934" t="s">
        <v>10569</v>
      </c>
      <c r="AA2934">
        <v>6724.14</v>
      </c>
      <c r="AB2934" t="s">
        <v>10576</v>
      </c>
      <c r="AC2934" t="s">
        <v>10595</v>
      </c>
      <c r="AD2934" t="s">
        <v>10604</v>
      </c>
      <c r="AE2934" t="s">
        <v>10604</v>
      </c>
      <c r="AH2934" t="s">
        <v>10612</v>
      </c>
      <c r="AM2934">
        <v>0</v>
      </c>
    </row>
    <row r="2935" spans="1:39">
      <c r="A2935" t="s">
        <v>42</v>
      </c>
      <c r="D2935" t="s">
        <v>5218</v>
      </c>
      <c r="G2935" t="s">
        <v>8145</v>
      </c>
      <c r="H2935" t="s">
        <v>8145</v>
      </c>
      <c r="I2935" t="s">
        <v>5218</v>
      </c>
      <c r="J2935" t="s">
        <v>8471</v>
      </c>
      <c r="K2935" t="s">
        <v>9170</v>
      </c>
      <c r="L2935" t="s">
        <v>9177</v>
      </c>
      <c r="M2935" t="s">
        <v>9193</v>
      </c>
      <c r="Q2935" t="s">
        <v>9201</v>
      </c>
      <c r="S2935" t="s">
        <v>9225</v>
      </c>
      <c r="U2935" t="s">
        <v>9704</v>
      </c>
      <c r="W2935" t="s">
        <v>9714</v>
      </c>
      <c r="Y2935" t="s">
        <v>10569</v>
      </c>
      <c r="AA2935">
        <v>6724.14</v>
      </c>
      <c r="AB2935" t="s">
        <v>10576</v>
      </c>
      <c r="AC2935" t="s">
        <v>10595</v>
      </c>
      <c r="AD2935" t="s">
        <v>10604</v>
      </c>
      <c r="AE2935" t="s">
        <v>10604</v>
      </c>
      <c r="AH2935" t="s">
        <v>10612</v>
      </c>
      <c r="AM2935">
        <v>0</v>
      </c>
    </row>
    <row r="2936" spans="1:39">
      <c r="A2936" t="s">
        <v>42</v>
      </c>
      <c r="D2936" t="s">
        <v>5218</v>
      </c>
      <c r="G2936" t="s">
        <v>8146</v>
      </c>
      <c r="H2936" t="s">
        <v>8146</v>
      </c>
      <c r="I2936" t="s">
        <v>5218</v>
      </c>
      <c r="J2936" t="s">
        <v>8471</v>
      </c>
      <c r="K2936" t="s">
        <v>9170</v>
      </c>
      <c r="L2936" t="s">
        <v>9177</v>
      </c>
      <c r="M2936" t="s">
        <v>9193</v>
      </c>
      <c r="Q2936" t="s">
        <v>9210</v>
      </c>
      <c r="S2936" t="s">
        <v>9225</v>
      </c>
      <c r="U2936" t="s">
        <v>9704</v>
      </c>
      <c r="W2936" t="s">
        <v>9714</v>
      </c>
      <c r="Y2936" t="s">
        <v>10130</v>
      </c>
      <c r="AA2936">
        <v>6724.14</v>
      </c>
      <c r="AB2936" t="s">
        <v>10576</v>
      </c>
      <c r="AC2936" t="s">
        <v>10595</v>
      </c>
      <c r="AD2936" t="s">
        <v>10604</v>
      </c>
      <c r="AE2936" t="s">
        <v>10604</v>
      </c>
      <c r="AH2936" t="s">
        <v>10612</v>
      </c>
      <c r="AM2936">
        <v>0</v>
      </c>
    </row>
    <row r="2937" spans="1:39">
      <c r="A2937" t="s">
        <v>42</v>
      </c>
      <c r="D2937" t="s">
        <v>5218</v>
      </c>
      <c r="G2937" t="s">
        <v>8141</v>
      </c>
      <c r="H2937" t="s">
        <v>8141</v>
      </c>
      <c r="I2937" t="s">
        <v>5218</v>
      </c>
      <c r="J2937" t="s">
        <v>8471</v>
      </c>
      <c r="K2937" t="s">
        <v>9170</v>
      </c>
      <c r="L2937" t="s">
        <v>9177</v>
      </c>
      <c r="M2937" t="s">
        <v>9193</v>
      </c>
      <c r="Q2937" t="s">
        <v>9210</v>
      </c>
      <c r="S2937" t="s">
        <v>9225</v>
      </c>
      <c r="U2937" t="s">
        <v>9704</v>
      </c>
      <c r="W2937" t="s">
        <v>9714</v>
      </c>
      <c r="Y2937" t="s">
        <v>10130</v>
      </c>
      <c r="AA2937">
        <v>6724.14</v>
      </c>
      <c r="AB2937" t="s">
        <v>10576</v>
      </c>
      <c r="AC2937" t="s">
        <v>10595</v>
      </c>
      <c r="AD2937" t="s">
        <v>10604</v>
      </c>
      <c r="AE2937" t="s">
        <v>10604</v>
      </c>
      <c r="AH2937" t="s">
        <v>10612</v>
      </c>
      <c r="AM2937">
        <v>0</v>
      </c>
    </row>
    <row r="2938" spans="1:39">
      <c r="A2938" t="s">
        <v>42</v>
      </c>
      <c r="D2938" t="s">
        <v>5218</v>
      </c>
      <c r="G2938" t="s">
        <v>8142</v>
      </c>
      <c r="H2938" t="s">
        <v>8142</v>
      </c>
      <c r="I2938" t="s">
        <v>5218</v>
      </c>
      <c r="J2938" t="s">
        <v>8471</v>
      </c>
      <c r="K2938" t="s">
        <v>9170</v>
      </c>
      <c r="L2938" t="s">
        <v>9177</v>
      </c>
      <c r="M2938" t="s">
        <v>9193</v>
      </c>
      <c r="Q2938" t="s">
        <v>9210</v>
      </c>
      <c r="S2938" t="s">
        <v>9225</v>
      </c>
      <c r="U2938" t="s">
        <v>9704</v>
      </c>
      <c r="W2938" t="s">
        <v>9714</v>
      </c>
      <c r="Y2938" t="s">
        <v>10130</v>
      </c>
      <c r="AA2938">
        <v>6724.14</v>
      </c>
      <c r="AB2938" t="s">
        <v>10576</v>
      </c>
      <c r="AC2938" t="s">
        <v>10595</v>
      </c>
      <c r="AD2938" t="s">
        <v>10604</v>
      </c>
      <c r="AE2938" t="s">
        <v>10604</v>
      </c>
      <c r="AH2938" t="s">
        <v>10612</v>
      </c>
      <c r="AM2938">
        <v>0</v>
      </c>
    </row>
    <row r="2939" spans="1:39">
      <c r="A2939" t="s">
        <v>42</v>
      </c>
      <c r="D2939" t="s">
        <v>5218</v>
      </c>
      <c r="G2939" t="s">
        <v>8143</v>
      </c>
      <c r="H2939" t="s">
        <v>8143</v>
      </c>
      <c r="I2939" t="s">
        <v>5218</v>
      </c>
      <c r="J2939" t="s">
        <v>8471</v>
      </c>
      <c r="K2939" t="s">
        <v>9170</v>
      </c>
      <c r="L2939" t="s">
        <v>9177</v>
      </c>
      <c r="M2939" t="s">
        <v>9193</v>
      </c>
      <c r="Q2939" t="s">
        <v>9210</v>
      </c>
      <c r="S2939" t="s">
        <v>9225</v>
      </c>
      <c r="U2939" t="s">
        <v>9704</v>
      </c>
      <c r="W2939" t="s">
        <v>9714</v>
      </c>
      <c r="Y2939" t="s">
        <v>10130</v>
      </c>
      <c r="AA2939">
        <v>6724.14</v>
      </c>
      <c r="AB2939" t="s">
        <v>10576</v>
      </c>
      <c r="AC2939" t="s">
        <v>10595</v>
      </c>
      <c r="AD2939" t="s">
        <v>10604</v>
      </c>
      <c r="AE2939" t="s">
        <v>10604</v>
      </c>
      <c r="AH2939" t="s">
        <v>10612</v>
      </c>
      <c r="AM2939">
        <v>0</v>
      </c>
    </row>
    <row r="2940" spans="1:39">
      <c r="A2940" t="s">
        <v>42</v>
      </c>
      <c r="D2940" t="s">
        <v>5218</v>
      </c>
      <c r="G2940" t="s">
        <v>8144</v>
      </c>
      <c r="H2940" t="s">
        <v>8144</v>
      </c>
      <c r="I2940" t="s">
        <v>5218</v>
      </c>
      <c r="J2940" t="s">
        <v>8471</v>
      </c>
      <c r="K2940" t="s">
        <v>9170</v>
      </c>
      <c r="L2940" t="s">
        <v>9177</v>
      </c>
      <c r="M2940" t="s">
        <v>9193</v>
      </c>
      <c r="Q2940" t="s">
        <v>9210</v>
      </c>
      <c r="S2940" t="s">
        <v>9225</v>
      </c>
      <c r="U2940" t="s">
        <v>9704</v>
      </c>
      <c r="W2940" t="s">
        <v>9714</v>
      </c>
      <c r="Y2940" t="s">
        <v>10130</v>
      </c>
      <c r="AA2940">
        <v>6724.14</v>
      </c>
      <c r="AB2940" t="s">
        <v>10576</v>
      </c>
      <c r="AC2940" t="s">
        <v>10595</v>
      </c>
      <c r="AD2940" t="s">
        <v>10604</v>
      </c>
      <c r="AE2940" t="s">
        <v>10604</v>
      </c>
      <c r="AH2940" t="s">
        <v>10612</v>
      </c>
      <c r="AM2940">
        <v>0</v>
      </c>
    </row>
    <row r="2941" spans="1:39">
      <c r="A2941" t="s">
        <v>42</v>
      </c>
      <c r="D2941" t="s">
        <v>5218</v>
      </c>
      <c r="G2941" t="s">
        <v>8145</v>
      </c>
      <c r="H2941" t="s">
        <v>8145</v>
      </c>
      <c r="I2941" t="s">
        <v>5218</v>
      </c>
      <c r="J2941" t="s">
        <v>8471</v>
      </c>
      <c r="K2941" t="s">
        <v>9170</v>
      </c>
      <c r="L2941" t="s">
        <v>9177</v>
      </c>
      <c r="M2941" t="s">
        <v>9193</v>
      </c>
      <c r="Q2941" t="s">
        <v>9210</v>
      </c>
      <c r="S2941" t="s">
        <v>9225</v>
      </c>
      <c r="U2941" t="s">
        <v>9704</v>
      </c>
      <c r="W2941" t="s">
        <v>9714</v>
      </c>
      <c r="Y2941" t="s">
        <v>10130</v>
      </c>
      <c r="AA2941">
        <v>6724.14</v>
      </c>
      <c r="AB2941" t="s">
        <v>10576</v>
      </c>
      <c r="AC2941" t="s">
        <v>10595</v>
      </c>
      <c r="AD2941" t="s">
        <v>10604</v>
      </c>
      <c r="AE2941" t="s">
        <v>10604</v>
      </c>
      <c r="AH2941" t="s">
        <v>10612</v>
      </c>
      <c r="AM2941">
        <v>0</v>
      </c>
    </row>
    <row r="2942" spans="1:39">
      <c r="A2942" t="s">
        <v>42</v>
      </c>
      <c r="D2942" t="s">
        <v>5218</v>
      </c>
      <c r="G2942" t="s">
        <v>8160</v>
      </c>
      <c r="H2942" t="s">
        <v>8160</v>
      </c>
      <c r="I2942" t="s">
        <v>5218</v>
      </c>
      <c r="J2942" t="s">
        <v>8471</v>
      </c>
      <c r="K2942" t="s">
        <v>9170</v>
      </c>
      <c r="L2942" t="s">
        <v>9177</v>
      </c>
      <c r="M2942" t="s">
        <v>9193</v>
      </c>
      <c r="Q2942" t="s">
        <v>9210</v>
      </c>
      <c r="S2942" t="s">
        <v>9225</v>
      </c>
      <c r="U2942" t="s">
        <v>9704</v>
      </c>
      <c r="W2942" t="s">
        <v>9714</v>
      </c>
      <c r="Y2942" t="s">
        <v>10130</v>
      </c>
      <c r="AA2942">
        <v>6724.14</v>
      </c>
      <c r="AB2942" t="s">
        <v>10576</v>
      </c>
      <c r="AC2942" t="s">
        <v>10595</v>
      </c>
      <c r="AD2942" t="s">
        <v>10604</v>
      </c>
      <c r="AE2942" t="s">
        <v>10604</v>
      </c>
      <c r="AH2942" t="s">
        <v>10612</v>
      </c>
      <c r="AM2942">
        <v>0</v>
      </c>
    </row>
    <row r="2943" spans="1:39">
      <c r="A2943" t="s">
        <v>42</v>
      </c>
      <c r="D2943" t="s">
        <v>5218</v>
      </c>
      <c r="I2943" t="s">
        <v>5218</v>
      </c>
      <c r="J2943" t="s">
        <v>9163</v>
      </c>
      <c r="T2943" t="s">
        <v>9288</v>
      </c>
      <c r="U2943" t="s">
        <v>9705</v>
      </c>
      <c r="Y2943" t="s">
        <v>10570</v>
      </c>
      <c r="AA2943">
        <v>689.66</v>
      </c>
      <c r="AB2943" t="s">
        <v>10576</v>
      </c>
      <c r="AC2943" t="s">
        <v>10596</v>
      </c>
      <c r="AD2943" t="s">
        <v>10605</v>
      </c>
      <c r="AE2943" t="s">
        <v>10608</v>
      </c>
      <c r="AH2943" t="s">
        <v>10612</v>
      </c>
      <c r="AM2943">
        <v>0</v>
      </c>
    </row>
    <row r="2944" spans="1:39">
      <c r="A2944" t="s">
        <v>42</v>
      </c>
      <c r="D2944" t="s">
        <v>5218</v>
      </c>
      <c r="F2944" t="s">
        <v>8074</v>
      </c>
      <c r="G2944" t="s">
        <v>8116</v>
      </c>
      <c r="H2944" t="s">
        <v>8116</v>
      </c>
      <c r="I2944" t="s">
        <v>5218</v>
      </c>
      <c r="J2944" t="s">
        <v>9164</v>
      </c>
      <c r="K2944" t="s">
        <v>9169</v>
      </c>
      <c r="L2944" t="s">
        <v>9173</v>
      </c>
      <c r="M2944" t="s">
        <v>9191</v>
      </c>
      <c r="Q2944" t="s">
        <v>9199</v>
      </c>
      <c r="R2944" t="s">
        <v>9215</v>
      </c>
      <c r="U2944" t="s">
        <v>9706</v>
      </c>
      <c r="W2944" t="s">
        <v>9714</v>
      </c>
      <c r="Y2944" t="s">
        <v>10571</v>
      </c>
      <c r="AA2944">
        <v>1594.83</v>
      </c>
      <c r="AB2944" t="s">
        <v>10576</v>
      </c>
      <c r="AC2944" t="s">
        <v>10597</v>
      </c>
      <c r="AD2944" t="s">
        <v>10604</v>
      </c>
      <c r="AE2944" t="s">
        <v>10604</v>
      </c>
      <c r="AH2944" t="s">
        <v>10612</v>
      </c>
      <c r="AM2944">
        <v>0</v>
      </c>
    </row>
    <row r="2945" spans="1:39">
      <c r="A2945" t="s">
        <v>42</v>
      </c>
      <c r="D2945" t="s">
        <v>5218</v>
      </c>
      <c r="F2945" t="s">
        <v>8075</v>
      </c>
      <c r="G2945" t="s">
        <v>8115</v>
      </c>
      <c r="H2945" t="s">
        <v>8115</v>
      </c>
      <c r="I2945" t="s">
        <v>5218</v>
      </c>
      <c r="J2945" t="s">
        <v>9165</v>
      </c>
      <c r="K2945" t="s">
        <v>9169</v>
      </c>
      <c r="L2945" t="s">
        <v>9173</v>
      </c>
      <c r="M2945" t="s">
        <v>9191</v>
      </c>
      <c r="R2945" t="s">
        <v>9215</v>
      </c>
      <c r="U2945" t="s">
        <v>9707</v>
      </c>
      <c r="W2945" t="s">
        <v>9714</v>
      </c>
      <c r="Y2945" t="s">
        <v>10572</v>
      </c>
      <c r="AA2945">
        <v>1594.83</v>
      </c>
      <c r="AB2945" t="s">
        <v>10576</v>
      </c>
      <c r="AC2945" t="s">
        <v>10598</v>
      </c>
      <c r="AD2945" t="s">
        <v>10604</v>
      </c>
      <c r="AE2945" t="s">
        <v>10604</v>
      </c>
      <c r="AH2945" t="s">
        <v>10612</v>
      </c>
      <c r="AM2945">
        <v>0</v>
      </c>
    </row>
    <row r="2946" spans="1:39">
      <c r="A2946" t="s">
        <v>42</v>
      </c>
      <c r="D2946" t="s">
        <v>5218</v>
      </c>
      <c r="F2946" t="s">
        <v>8076</v>
      </c>
      <c r="G2946" t="s">
        <v>8116</v>
      </c>
      <c r="H2946" t="s">
        <v>8116</v>
      </c>
      <c r="I2946" t="s">
        <v>5218</v>
      </c>
      <c r="J2946" t="s">
        <v>9165</v>
      </c>
      <c r="K2946" t="s">
        <v>9169</v>
      </c>
      <c r="L2946" t="s">
        <v>9173</v>
      </c>
      <c r="M2946" t="s">
        <v>9191</v>
      </c>
      <c r="R2946" t="s">
        <v>9215</v>
      </c>
      <c r="U2946" t="s">
        <v>9707</v>
      </c>
      <c r="W2946" t="s">
        <v>9714</v>
      </c>
      <c r="Y2946" t="s">
        <v>10572</v>
      </c>
      <c r="AA2946">
        <v>1594.83</v>
      </c>
      <c r="AB2946" t="s">
        <v>10576</v>
      </c>
      <c r="AC2946" t="s">
        <v>10598</v>
      </c>
      <c r="AD2946" t="s">
        <v>10604</v>
      </c>
      <c r="AE2946" t="s">
        <v>10604</v>
      </c>
      <c r="AH2946" t="s">
        <v>10612</v>
      </c>
      <c r="AM2946">
        <v>0</v>
      </c>
    </row>
    <row r="2947" spans="1:39">
      <c r="A2947" t="s">
        <v>42</v>
      </c>
      <c r="D2947" t="s">
        <v>5218</v>
      </c>
      <c r="F2947" t="s">
        <v>8077</v>
      </c>
      <c r="G2947" t="s">
        <v>8116</v>
      </c>
      <c r="H2947" t="s">
        <v>8116</v>
      </c>
      <c r="I2947" t="s">
        <v>5218</v>
      </c>
      <c r="J2947" t="s">
        <v>9166</v>
      </c>
      <c r="K2947" t="s">
        <v>9169</v>
      </c>
      <c r="L2947" t="s">
        <v>9173</v>
      </c>
      <c r="M2947" t="s">
        <v>9191</v>
      </c>
      <c r="Q2947" t="s">
        <v>9199</v>
      </c>
      <c r="R2947" t="s">
        <v>9215</v>
      </c>
      <c r="U2947" t="s">
        <v>9708</v>
      </c>
      <c r="W2947" t="s">
        <v>9714</v>
      </c>
      <c r="Y2947" t="s">
        <v>10573</v>
      </c>
      <c r="AA2947">
        <v>1594.83</v>
      </c>
      <c r="AB2947" t="s">
        <v>10576</v>
      </c>
      <c r="AC2947" t="s">
        <v>10597</v>
      </c>
      <c r="AD2947" t="s">
        <v>10604</v>
      </c>
      <c r="AE2947" t="s">
        <v>10604</v>
      </c>
      <c r="AH2947" t="s">
        <v>10612</v>
      </c>
      <c r="AM2947">
        <v>0</v>
      </c>
    </row>
    <row r="2948" spans="1:39">
      <c r="A2948" t="s">
        <v>42</v>
      </c>
      <c r="D2948" t="s">
        <v>5218</v>
      </c>
      <c r="F2948" t="s">
        <v>8078</v>
      </c>
      <c r="G2948" t="s">
        <v>8126</v>
      </c>
      <c r="H2948" t="s">
        <v>8126</v>
      </c>
      <c r="I2948" t="s">
        <v>5218</v>
      </c>
      <c r="J2948" t="s">
        <v>8585</v>
      </c>
      <c r="K2948" t="s">
        <v>9170</v>
      </c>
      <c r="L2948" t="s">
        <v>9183</v>
      </c>
      <c r="M2948" t="s">
        <v>9191</v>
      </c>
      <c r="Q2948" t="s">
        <v>9200</v>
      </c>
      <c r="U2948" t="s">
        <v>9709</v>
      </c>
      <c r="W2948" t="s">
        <v>9714</v>
      </c>
      <c r="Y2948" t="s">
        <v>10353</v>
      </c>
      <c r="AA2948">
        <v>2068.97</v>
      </c>
      <c r="AB2948" t="s">
        <v>10576</v>
      </c>
      <c r="AC2948" t="s">
        <v>10597</v>
      </c>
      <c r="AD2948" t="s">
        <v>10604</v>
      </c>
      <c r="AE2948" t="s">
        <v>10608</v>
      </c>
      <c r="AH2948" t="s">
        <v>10612</v>
      </c>
      <c r="AM2948">
        <v>0</v>
      </c>
    </row>
    <row r="2949" spans="1:39">
      <c r="A2949" t="s">
        <v>42</v>
      </c>
      <c r="D2949" t="s">
        <v>5218</v>
      </c>
      <c r="F2949" t="s">
        <v>8079</v>
      </c>
      <c r="G2949" t="s">
        <v>8175</v>
      </c>
      <c r="H2949" t="s">
        <v>8175</v>
      </c>
      <c r="I2949" t="s">
        <v>5218</v>
      </c>
      <c r="J2949" t="s">
        <v>8585</v>
      </c>
      <c r="K2949" t="s">
        <v>9170</v>
      </c>
      <c r="L2949" t="s">
        <v>9183</v>
      </c>
      <c r="M2949" t="s">
        <v>9191</v>
      </c>
      <c r="Q2949" t="s">
        <v>9200</v>
      </c>
      <c r="U2949" t="s">
        <v>9709</v>
      </c>
      <c r="W2949" t="s">
        <v>9714</v>
      </c>
      <c r="Y2949" t="s">
        <v>10353</v>
      </c>
      <c r="AA2949">
        <v>2068.97</v>
      </c>
      <c r="AB2949" t="s">
        <v>10576</v>
      </c>
      <c r="AC2949" t="s">
        <v>10597</v>
      </c>
      <c r="AD2949" t="s">
        <v>10604</v>
      </c>
      <c r="AE2949" t="s">
        <v>10608</v>
      </c>
      <c r="AH2949" t="s">
        <v>10612</v>
      </c>
      <c r="AM2949">
        <v>0</v>
      </c>
    </row>
    <row r="2950" spans="1:39">
      <c r="A2950" t="s">
        <v>42</v>
      </c>
      <c r="D2950" t="s">
        <v>5218</v>
      </c>
      <c r="F2950" t="s">
        <v>8080</v>
      </c>
      <c r="G2950" t="s">
        <v>8126</v>
      </c>
      <c r="H2950" t="s">
        <v>8126</v>
      </c>
      <c r="I2950" t="s">
        <v>5218</v>
      </c>
      <c r="J2950" t="s">
        <v>8585</v>
      </c>
      <c r="K2950" t="s">
        <v>9170</v>
      </c>
      <c r="L2950" t="s">
        <v>9183</v>
      </c>
      <c r="M2950" t="s">
        <v>9191</v>
      </c>
      <c r="Q2950" t="s">
        <v>9210</v>
      </c>
      <c r="U2950" t="s">
        <v>9709</v>
      </c>
      <c r="W2950" t="s">
        <v>9714</v>
      </c>
      <c r="Y2950" t="s">
        <v>10353</v>
      </c>
      <c r="AA2950">
        <v>2068.97</v>
      </c>
      <c r="AB2950" t="s">
        <v>10576</v>
      </c>
      <c r="AC2950" t="s">
        <v>10597</v>
      </c>
      <c r="AD2950" t="s">
        <v>10604</v>
      </c>
      <c r="AE2950" t="s">
        <v>10608</v>
      </c>
      <c r="AH2950" t="s">
        <v>10612</v>
      </c>
      <c r="AM2950">
        <v>0</v>
      </c>
    </row>
    <row r="2951" spans="1:39">
      <c r="A2951" t="s">
        <v>42</v>
      </c>
      <c r="D2951" t="s">
        <v>5218</v>
      </c>
      <c r="F2951" t="s">
        <v>8081</v>
      </c>
      <c r="G2951" t="s">
        <v>8175</v>
      </c>
      <c r="H2951" t="s">
        <v>8175</v>
      </c>
      <c r="I2951" t="s">
        <v>5218</v>
      </c>
      <c r="J2951" t="s">
        <v>8585</v>
      </c>
      <c r="K2951" t="s">
        <v>9170</v>
      </c>
      <c r="L2951" t="s">
        <v>9183</v>
      </c>
      <c r="M2951" t="s">
        <v>9191</v>
      </c>
      <c r="Q2951" t="s">
        <v>9210</v>
      </c>
      <c r="U2951" t="s">
        <v>9709</v>
      </c>
      <c r="W2951" t="s">
        <v>9714</v>
      </c>
      <c r="Y2951" t="s">
        <v>10353</v>
      </c>
      <c r="AA2951">
        <v>2068.97</v>
      </c>
      <c r="AB2951" t="s">
        <v>10576</v>
      </c>
      <c r="AC2951" t="s">
        <v>10597</v>
      </c>
      <c r="AD2951" t="s">
        <v>10604</v>
      </c>
      <c r="AE2951" t="s">
        <v>10608</v>
      </c>
      <c r="AH2951" t="s">
        <v>10612</v>
      </c>
      <c r="AM2951">
        <v>0</v>
      </c>
    </row>
    <row r="2952" spans="1:39">
      <c r="A2952" t="s">
        <v>42</v>
      </c>
      <c r="D2952" t="s">
        <v>5218</v>
      </c>
      <c r="F2952" t="s">
        <v>8082</v>
      </c>
      <c r="G2952" t="s">
        <v>8126</v>
      </c>
      <c r="H2952" t="s">
        <v>8126</v>
      </c>
      <c r="I2952" t="s">
        <v>5218</v>
      </c>
      <c r="J2952" t="s">
        <v>8586</v>
      </c>
      <c r="K2952" t="s">
        <v>9170</v>
      </c>
      <c r="L2952" t="s">
        <v>9183</v>
      </c>
      <c r="M2952" t="s">
        <v>9191</v>
      </c>
      <c r="Q2952" t="s">
        <v>9200</v>
      </c>
      <c r="U2952" t="s">
        <v>9710</v>
      </c>
      <c r="W2952" t="s">
        <v>9714</v>
      </c>
      <c r="Y2952" t="s">
        <v>10574</v>
      </c>
      <c r="AA2952">
        <v>1637.93</v>
      </c>
      <c r="AB2952" t="s">
        <v>10576</v>
      </c>
      <c r="AC2952" t="s">
        <v>10597</v>
      </c>
      <c r="AD2952" t="s">
        <v>10604</v>
      </c>
      <c r="AE2952" t="s">
        <v>10604</v>
      </c>
      <c r="AH2952" t="s">
        <v>10612</v>
      </c>
      <c r="AM2952">
        <v>0</v>
      </c>
    </row>
    <row r="2953" spans="1:39">
      <c r="A2953" t="s">
        <v>42</v>
      </c>
      <c r="D2953" t="s">
        <v>5218</v>
      </c>
      <c r="F2953" t="s">
        <v>8083</v>
      </c>
      <c r="G2953" t="s">
        <v>8175</v>
      </c>
      <c r="H2953" t="s">
        <v>8175</v>
      </c>
      <c r="I2953" t="s">
        <v>5218</v>
      </c>
      <c r="J2953" t="s">
        <v>8586</v>
      </c>
      <c r="K2953" t="s">
        <v>9170</v>
      </c>
      <c r="L2953" t="s">
        <v>9183</v>
      </c>
      <c r="M2953" t="s">
        <v>9191</v>
      </c>
      <c r="Q2953" t="s">
        <v>9200</v>
      </c>
      <c r="U2953" t="s">
        <v>9710</v>
      </c>
      <c r="W2953" t="s">
        <v>9714</v>
      </c>
      <c r="Y2953" t="s">
        <v>10574</v>
      </c>
      <c r="AA2953">
        <v>1681.03</v>
      </c>
      <c r="AB2953" t="s">
        <v>10576</v>
      </c>
      <c r="AC2953" t="s">
        <v>10597</v>
      </c>
      <c r="AD2953" t="s">
        <v>10604</v>
      </c>
      <c r="AE2953" t="s">
        <v>10608</v>
      </c>
      <c r="AH2953" t="s">
        <v>10612</v>
      </c>
      <c r="AM2953">
        <v>0</v>
      </c>
    </row>
    <row r="2954" spans="1:39">
      <c r="A2954" t="s">
        <v>42</v>
      </c>
      <c r="D2954" t="s">
        <v>5218</v>
      </c>
      <c r="F2954" t="s">
        <v>8084</v>
      </c>
      <c r="G2954" t="s">
        <v>8126</v>
      </c>
      <c r="H2954" t="s">
        <v>8126</v>
      </c>
      <c r="I2954" t="s">
        <v>5218</v>
      </c>
      <c r="J2954" t="s">
        <v>8586</v>
      </c>
      <c r="K2954" t="s">
        <v>9170</v>
      </c>
      <c r="L2954" t="s">
        <v>9183</v>
      </c>
      <c r="M2954" t="s">
        <v>9191</v>
      </c>
      <c r="Q2954" t="s">
        <v>9210</v>
      </c>
      <c r="U2954" t="s">
        <v>9710</v>
      </c>
      <c r="W2954" t="s">
        <v>9714</v>
      </c>
      <c r="Y2954" t="s">
        <v>10357</v>
      </c>
      <c r="AA2954">
        <v>1637.93</v>
      </c>
      <c r="AB2954" t="s">
        <v>10576</v>
      </c>
      <c r="AC2954" t="s">
        <v>10597</v>
      </c>
      <c r="AD2954" t="s">
        <v>10604</v>
      </c>
      <c r="AE2954" t="s">
        <v>10604</v>
      </c>
      <c r="AH2954" t="s">
        <v>10612</v>
      </c>
      <c r="AM2954">
        <v>0</v>
      </c>
    </row>
    <row r="2955" spans="1:39">
      <c r="A2955" t="s">
        <v>42</v>
      </c>
      <c r="D2955" t="s">
        <v>5218</v>
      </c>
      <c r="F2955" t="s">
        <v>8085</v>
      </c>
      <c r="G2955" t="s">
        <v>8175</v>
      </c>
      <c r="H2955" t="s">
        <v>8175</v>
      </c>
      <c r="I2955" t="s">
        <v>5218</v>
      </c>
      <c r="J2955" t="s">
        <v>8586</v>
      </c>
      <c r="K2955" t="s">
        <v>9170</v>
      </c>
      <c r="L2955" t="s">
        <v>9183</v>
      </c>
      <c r="M2955" t="s">
        <v>9191</v>
      </c>
      <c r="Q2955" t="s">
        <v>9210</v>
      </c>
      <c r="U2955" t="s">
        <v>9710</v>
      </c>
      <c r="W2955" t="s">
        <v>9714</v>
      </c>
      <c r="Y2955" t="s">
        <v>10357</v>
      </c>
      <c r="AA2955">
        <v>1637.93</v>
      </c>
      <c r="AB2955" t="s">
        <v>10576</v>
      </c>
      <c r="AC2955" t="s">
        <v>10597</v>
      </c>
      <c r="AD2955" t="s">
        <v>10604</v>
      </c>
      <c r="AE2955" t="s">
        <v>10604</v>
      </c>
      <c r="AH2955" t="s">
        <v>10612</v>
      </c>
      <c r="AM2955">
        <v>0</v>
      </c>
    </row>
    <row r="2956" spans="1:39">
      <c r="A2956" t="s">
        <v>42</v>
      </c>
      <c r="D2956" t="s">
        <v>5218</v>
      </c>
      <c r="F2956" t="s">
        <v>8086</v>
      </c>
      <c r="I2956" t="s">
        <v>5218</v>
      </c>
      <c r="J2956" t="s">
        <v>9167</v>
      </c>
      <c r="K2956" t="s">
        <v>9170</v>
      </c>
      <c r="L2956" t="s">
        <v>9177</v>
      </c>
      <c r="M2956" t="s">
        <v>9193</v>
      </c>
      <c r="Q2956" t="s">
        <v>9200</v>
      </c>
      <c r="U2956" t="s">
        <v>9711</v>
      </c>
      <c r="W2956" t="s">
        <v>9714</v>
      </c>
      <c r="Y2956" t="s">
        <v>10187</v>
      </c>
      <c r="AA2956">
        <v>6724.14</v>
      </c>
      <c r="AB2956" t="s">
        <v>10576</v>
      </c>
      <c r="AC2956" t="s">
        <v>10599</v>
      </c>
      <c r="AD2956" t="s">
        <v>10605</v>
      </c>
      <c r="AE2956" t="s">
        <v>10604</v>
      </c>
      <c r="AH2956" t="s">
        <v>10612</v>
      </c>
      <c r="AM2956">
        <v>0</v>
      </c>
    </row>
    <row r="2957" spans="1:39">
      <c r="A2957" t="s">
        <v>42</v>
      </c>
      <c r="D2957" t="s">
        <v>5218</v>
      </c>
      <c r="F2957" t="s">
        <v>8087</v>
      </c>
      <c r="I2957" t="s">
        <v>5218</v>
      </c>
      <c r="J2957" t="s">
        <v>9167</v>
      </c>
      <c r="K2957" t="s">
        <v>9170</v>
      </c>
      <c r="L2957" t="s">
        <v>9177</v>
      </c>
      <c r="M2957" t="s">
        <v>9193</v>
      </c>
      <c r="Q2957" t="s">
        <v>9200</v>
      </c>
      <c r="U2957" t="s">
        <v>9711</v>
      </c>
      <c r="W2957" t="s">
        <v>9714</v>
      </c>
      <c r="Y2957" t="s">
        <v>10187</v>
      </c>
      <c r="AA2957">
        <v>6724.14</v>
      </c>
      <c r="AB2957" t="s">
        <v>10576</v>
      </c>
      <c r="AC2957" t="s">
        <v>10599</v>
      </c>
      <c r="AD2957" t="s">
        <v>10605</v>
      </c>
      <c r="AE2957" t="s">
        <v>10604</v>
      </c>
      <c r="AH2957" t="s">
        <v>10612</v>
      </c>
      <c r="AM2957">
        <v>0</v>
      </c>
    </row>
    <row r="2958" spans="1:39">
      <c r="A2958" t="s">
        <v>42</v>
      </c>
      <c r="D2958" t="s">
        <v>5218</v>
      </c>
      <c r="F2958" t="s">
        <v>8088</v>
      </c>
      <c r="G2958" t="s">
        <v>8147</v>
      </c>
      <c r="H2958" t="s">
        <v>8147</v>
      </c>
      <c r="I2958" t="s">
        <v>5218</v>
      </c>
      <c r="J2958" t="s">
        <v>9167</v>
      </c>
      <c r="K2958" t="s">
        <v>9170</v>
      </c>
      <c r="L2958" t="s">
        <v>9177</v>
      </c>
      <c r="M2958" t="s">
        <v>9193</v>
      </c>
      <c r="Q2958" t="s">
        <v>9200</v>
      </c>
      <c r="U2958" t="s">
        <v>9711</v>
      </c>
      <c r="W2958" t="s">
        <v>9714</v>
      </c>
      <c r="Y2958" t="s">
        <v>10187</v>
      </c>
      <c r="AA2958">
        <v>6724.14</v>
      </c>
      <c r="AB2958" t="s">
        <v>10576</v>
      </c>
      <c r="AC2958" t="s">
        <v>10597</v>
      </c>
      <c r="AD2958" t="s">
        <v>10604</v>
      </c>
      <c r="AE2958" t="s">
        <v>10604</v>
      </c>
      <c r="AH2958" t="s">
        <v>10612</v>
      </c>
      <c r="AM2958">
        <v>0</v>
      </c>
    </row>
    <row r="2959" spans="1:39">
      <c r="A2959" t="s">
        <v>42</v>
      </c>
      <c r="D2959" t="s">
        <v>5218</v>
      </c>
      <c r="F2959" t="s">
        <v>8089</v>
      </c>
      <c r="G2959" t="s">
        <v>8187</v>
      </c>
      <c r="H2959" t="s">
        <v>8187</v>
      </c>
      <c r="I2959" t="s">
        <v>5218</v>
      </c>
      <c r="J2959" t="s">
        <v>9167</v>
      </c>
      <c r="K2959" t="s">
        <v>9170</v>
      </c>
      <c r="L2959" t="s">
        <v>9177</v>
      </c>
      <c r="M2959" t="s">
        <v>9193</v>
      </c>
      <c r="Q2959" t="s">
        <v>9200</v>
      </c>
      <c r="U2959" t="s">
        <v>9711</v>
      </c>
      <c r="W2959" t="s">
        <v>9714</v>
      </c>
      <c r="Y2959" t="s">
        <v>10187</v>
      </c>
      <c r="AA2959">
        <v>6724.14</v>
      </c>
      <c r="AB2959" t="s">
        <v>10576</v>
      </c>
      <c r="AC2959" t="s">
        <v>10597</v>
      </c>
      <c r="AD2959" t="s">
        <v>10604</v>
      </c>
      <c r="AE2959" t="s">
        <v>10604</v>
      </c>
      <c r="AH2959" t="s">
        <v>10612</v>
      </c>
      <c r="AM2959">
        <v>0</v>
      </c>
    </row>
    <row r="2960" spans="1:39">
      <c r="A2960" t="s">
        <v>42</v>
      </c>
      <c r="D2960" t="s">
        <v>5218</v>
      </c>
      <c r="F2960" t="s">
        <v>8090</v>
      </c>
      <c r="G2960" t="s">
        <v>8188</v>
      </c>
      <c r="H2960" t="s">
        <v>8188</v>
      </c>
      <c r="I2960" t="s">
        <v>5218</v>
      </c>
      <c r="J2960" t="s">
        <v>9167</v>
      </c>
      <c r="K2960" t="s">
        <v>9170</v>
      </c>
      <c r="L2960" t="s">
        <v>9177</v>
      </c>
      <c r="M2960" t="s">
        <v>9193</v>
      </c>
      <c r="Q2960" t="s">
        <v>9200</v>
      </c>
      <c r="U2960" t="s">
        <v>9711</v>
      </c>
      <c r="W2960" t="s">
        <v>9714</v>
      </c>
      <c r="Y2960" t="s">
        <v>10187</v>
      </c>
      <c r="AA2960">
        <v>6724.14</v>
      </c>
      <c r="AB2960" t="s">
        <v>10576</v>
      </c>
      <c r="AC2960" t="s">
        <v>10597</v>
      </c>
      <c r="AD2960" t="s">
        <v>10604</v>
      </c>
      <c r="AE2960" t="s">
        <v>10604</v>
      </c>
      <c r="AH2960" t="s">
        <v>10612</v>
      </c>
      <c r="AM2960">
        <v>0</v>
      </c>
    </row>
    <row r="2961" spans="1:39">
      <c r="A2961" t="s">
        <v>42</v>
      </c>
      <c r="D2961" t="s">
        <v>5218</v>
      </c>
      <c r="F2961" t="s">
        <v>8091</v>
      </c>
      <c r="G2961" t="s">
        <v>8157</v>
      </c>
      <c r="H2961" t="s">
        <v>8157</v>
      </c>
      <c r="I2961" t="s">
        <v>5218</v>
      </c>
      <c r="J2961" t="s">
        <v>9167</v>
      </c>
      <c r="K2961" t="s">
        <v>9170</v>
      </c>
      <c r="L2961" t="s">
        <v>9177</v>
      </c>
      <c r="M2961" t="s">
        <v>9193</v>
      </c>
      <c r="Q2961" t="s">
        <v>9200</v>
      </c>
      <c r="U2961" t="s">
        <v>9711</v>
      </c>
      <c r="W2961" t="s">
        <v>9714</v>
      </c>
      <c r="Y2961" t="s">
        <v>10187</v>
      </c>
      <c r="AA2961">
        <v>6724.14</v>
      </c>
      <c r="AB2961" t="s">
        <v>10576</v>
      </c>
      <c r="AC2961" t="s">
        <v>10597</v>
      </c>
      <c r="AD2961" t="s">
        <v>10604</v>
      </c>
      <c r="AE2961" t="s">
        <v>10604</v>
      </c>
      <c r="AH2961" t="s">
        <v>10612</v>
      </c>
      <c r="AM2961">
        <v>0</v>
      </c>
    </row>
    <row r="2962" spans="1:39">
      <c r="A2962" t="s">
        <v>42</v>
      </c>
      <c r="D2962" t="s">
        <v>5218</v>
      </c>
      <c r="F2962" t="s">
        <v>8092</v>
      </c>
      <c r="I2962" t="s">
        <v>5218</v>
      </c>
      <c r="J2962" t="s">
        <v>9167</v>
      </c>
      <c r="K2962" t="s">
        <v>9170</v>
      </c>
      <c r="L2962" t="s">
        <v>9177</v>
      </c>
      <c r="M2962" t="s">
        <v>9193</v>
      </c>
      <c r="Q2962" t="s">
        <v>9210</v>
      </c>
      <c r="U2962" t="s">
        <v>9711</v>
      </c>
      <c r="W2962" t="s">
        <v>9714</v>
      </c>
      <c r="Y2962" t="s">
        <v>10193</v>
      </c>
      <c r="AA2962">
        <v>6724.14</v>
      </c>
      <c r="AB2962" t="s">
        <v>10576</v>
      </c>
      <c r="AC2962" t="s">
        <v>10599</v>
      </c>
      <c r="AD2962" t="s">
        <v>10605</v>
      </c>
      <c r="AE2962" t="s">
        <v>10604</v>
      </c>
      <c r="AH2962" t="s">
        <v>10612</v>
      </c>
      <c r="AM2962">
        <v>0</v>
      </c>
    </row>
    <row r="2963" spans="1:39">
      <c r="A2963" t="s">
        <v>42</v>
      </c>
      <c r="D2963" t="s">
        <v>5218</v>
      </c>
      <c r="F2963" t="s">
        <v>8093</v>
      </c>
      <c r="I2963" t="s">
        <v>5218</v>
      </c>
      <c r="J2963" t="s">
        <v>9167</v>
      </c>
      <c r="K2963" t="s">
        <v>9170</v>
      </c>
      <c r="L2963" t="s">
        <v>9177</v>
      </c>
      <c r="M2963" t="s">
        <v>9193</v>
      </c>
      <c r="Q2963" t="s">
        <v>9210</v>
      </c>
      <c r="U2963" t="s">
        <v>9711</v>
      </c>
      <c r="W2963" t="s">
        <v>9714</v>
      </c>
      <c r="Y2963" t="s">
        <v>10193</v>
      </c>
      <c r="AA2963">
        <v>6724.14</v>
      </c>
      <c r="AB2963" t="s">
        <v>10576</v>
      </c>
      <c r="AC2963" t="s">
        <v>10599</v>
      </c>
      <c r="AD2963" t="s">
        <v>10605</v>
      </c>
      <c r="AE2963" t="s">
        <v>10604</v>
      </c>
      <c r="AH2963" t="s">
        <v>10612</v>
      </c>
      <c r="AM2963">
        <v>0</v>
      </c>
    </row>
    <row r="2964" spans="1:39">
      <c r="A2964" t="s">
        <v>42</v>
      </c>
      <c r="D2964" t="s">
        <v>5218</v>
      </c>
      <c r="F2964" t="s">
        <v>8094</v>
      </c>
      <c r="G2964" t="s">
        <v>8147</v>
      </c>
      <c r="H2964" t="s">
        <v>8147</v>
      </c>
      <c r="I2964" t="s">
        <v>5218</v>
      </c>
      <c r="J2964" t="s">
        <v>9167</v>
      </c>
      <c r="K2964" t="s">
        <v>9170</v>
      </c>
      <c r="L2964" t="s">
        <v>9177</v>
      </c>
      <c r="M2964" t="s">
        <v>9193</v>
      </c>
      <c r="Q2964" t="s">
        <v>9210</v>
      </c>
      <c r="U2964" t="s">
        <v>9711</v>
      </c>
      <c r="W2964" t="s">
        <v>9714</v>
      </c>
      <c r="Y2964" t="s">
        <v>10193</v>
      </c>
      <c r="AA2964">
        <v>6724.14</v>
      </c>
      <c r="AB2964" t="s">
        <v>10576</v>
      </c>
      <c r="AC2964" t="s">
        <v>10597</v>
      </c>
      <c r="AD2964" t="s">
        <v>10604</v>
      </c>
      <c r="AE2964" t="s">
        <v>10604</v>
      </c>
      <c r="AH2964" t="s">
        <v>10612</v>
      </c>
      <c r="AM2964">
        <v>0</v>
      </c>
    </row>
    <row r="2965" spans="1:39">
      <c r="A2965" t="s">
        <v>42</v>
      </c>
      <c r="D2965" t="s">
        <v>5218</v>
      </c>
      <c r="F2965" t="s">
        <v>8095</v>
      </c>
      <c r="G2965" t="s">
        <v>8187</v>
      </c>
      <c r="H2965" t="s">
        <v>8187</v>
      </c>
      <c r="I2965" t="s">
        <v>5218</v>
      </c>
      <c r="J2965" t="s">
        <v>9167</v>
      </c>
      <c r="K2965" t="s">
        <v>9170</v>
      </c>
      <c r="L2965" t="s">
        <v>9177</v>
      </c>
      <c r="M2965" t="s">
        <v>9193</v>
      </c>
      <c r="Q2965" t="s">
        <v>9210</v>
      </c>
      <c r="U2965" t="s">
        <v>9711</v>
      </c>
      <c r="W2965" t="s">
        <v>9714</v>
      </c>
      <c r="Y2965" t="s">
        <v>10193</v>
      </c>
      <c r="AA2965">
        <v>6724.14</v>
      </c>
      <c r="AB2965" t="s">
        <v>10576</v>
      </c>
      <c r="AC2965" t="s">
        <v>10597</v>
      </c>
      <c r="AD2965" t="s">
        <v>10604</v>
      </c>
      <c r="AE2965" t="s">
        <v>10604</v>
      </c>
      <c r="AH2965" t="s">
        <v>10612</v>
      </c>
      <c r="AM2965">
        <v>0</v>
      </c>
    </row>
    <row r="2966" spans="1:39">
      <c r="A2966" t="s">
        <v>42</v>
      </c>
      <c r="D2966" t="s">
        <v>5218</v>
      </c>
      <c r="F2966" t="s">
        <v>8096</v>
      </c>
      <c r="G2966" t="s">
        <v>8188</v>
      </c>
      <c r="H2966" t="s">
        <v>8188</v>
      </c>
      <c r="I2966" t="s">
        <v>5218</v>
      </c>
      <c r="J2966" t="s">
        <v>9167</v>
      </c>
      <c r="K2966" t="s">
        <v>9170</v>
      </c>
      <c r="L2966" t="s">
        <v>9177</v>
      </c>
      <c r="M2966" t="s">
        <v>9193</v>
      </c>
      <c r="Q2966" t="s">
        <v>9210</v>
      </c>
      <c r="U2966" t="s">
        <v>9711</v>
      </c>
      <c r="W2966" t="s">
        <v>9714</v>
      </c>
      <c r="Y2966" t="s">
        <v>10193</v>
      </c>
      <c r="AA2966">
        <v>6724.14</v>
      </c>
      <c r="AB2966" t="s">
        <v>10576</v>
      </c>
      <c r="AC2966" t="s">
        <v>10597</v>
      </c>
      <c r="AD2966" t="s">
        <v>10604</v>
      </c>
      <c r="AE2966" t="s">
        <v>10604</v>
      </c>
      <c r="AH2966" t="s">
        <v>10612</v>
      </c>
      <c r="AM2966">
        <v>0</v>
      </c>
    </row>
    <row r="2967" spans="1:39">
      <c r="A2967" t="s">
        <v>42</v>
      </c>
      <c r="D2967" t="s">
        <v>5218</v>
      </c>
      <c r="F2967" t="s">
        <v>8097</v>
      </c>
      <c r="G2967" t="s">
        <v>8157</v>
      </c>
      <c r="H2967" t="s">
        <v>8157</v>
      </c>
      <c r="I2967" t="s">
        <v>5218</v>
      </c>
      <c r="J2967" t="s">
        <v>9167</v>
      </c>
      <c r="K2967" t="s">
        <v>9170</v>
      </c>
      <c r="L2967" t="s">
        <v>9177</v>
      </c>
      <c r="M2967" t="s">
        <v>9193</v>
      </c>
      <c r="Q2967" t="s">
        <v>9210</v>
      </c>
      <c r="U2967" t="s">
        <v>9711</v>
      </c>
      <c r="W2967" t="s">
        <v>9714</v>
      </c>
      <c r="Y2967" t="s">
        <v>10193</v>
      </c>
      <c r="AA2967">
        <v>6724.14</v>
      </c>
      <c r="AB2967" t="s">
        <v>10576</v>
      </c>
      <c r="AC2967" t="s">
        <v>10597</v>
      </c>
      <c r="AD2967" t="s">
        <v>10604</v>
      </c>
      <c r="AE2967" t="s">
        <v>10604</v>
      </c>
      <c r="AH2967" t="s">
        <v>10612</v>
      </c>
      <c r="AM2967">
        <v>0</v>
      </c>
    </row>
  </sheetData>
  <autoFilter ref="A1:AP2967"/>
  <dataValidations count="9">
    <dataValidation type="list" errorStyle="warning" allowBlank="1" showInputMessage="1" showErrorMessage="1" errorTitle="Valor fuera de Criterios" error="Usa un valor de la lista de Criterios o deja la celda vacía." sqref="D2:D2967">
      <formula1>"Multimarca,Roper,Denver,Ariat,Wrangler,Stetson,Montana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I2:I2967">
      <formula1>"Roper,Denver,Ariat,Wrangler,Stetson,Montana West,Tru Western,Ranch &amp; Corral,Jony Lama,Justin boots,Yellowstone,Generico,CAPSLAB,Happy Socks,REFLO,Willow Lane"</formula1>
    </dataValidation>
    <dataValidation type="list" errorStyle="warning" allowBlank="1" showInputMessage="1" showErrorMessage="1" errorTitle="Valor fuera de Criterios" error="Usa un valor de la lista de Criterios o deja la celda vacía." sqref="K2:K2967">
      <formula1>"Accesorios,Ropa,Denim,Calzado"</formula1>
    </dataValidation>
    <dataValidation type="list" errorStyle="warning" allowBlank="1" showInputMessage="1" showErrorMessage="1" errorTitle="Valor fuera de Criterios" error="Usa un valor de la lista de Criterios o deja la celda vacía." sqref="M2:M2967">
      <formula1>"Hombre,Mujer,Niño,Niña,Unisex"</formula1>
    </dataValidation>
    <dataValidation type="list" errorStyle="warning" allowBlank="1" showInputMessage="1" showErrorMessage="1" errorTitle="Valor fuera de Criterios" error="Usa un valor de la lista de Criterios o deja la celda vacía." sqref="O2:O2967">
      <formula1>"SS26,FW26,SS27,FW27,SS28,FW28"</formula1>
    </dataValidation>
    <dataValidation type="list" errorStyle="warning" allowBlank="1" showInputMessage="1" showErrorMessage="1" errorTitle="Valor fuera de Criterios" error="Usa un valor de la lista de Criterios o deja la celda vacía." sqref="P2:P2967">
      <formula1>"Seasonal,Core"</formula1>
    </dataValidation>
    <dataValidation type="list" errorStyle="warning" allowBlank="1" showInputMessage="1" showErrorMessage="1" errorTitle="Valor fuera de Criterios" error="Usa un valor de la lista de Criterios o deja la celda vacía." sqref="W2:W2967">
      <formula1>"PZS,PRS"</formula1>
    </dataValidation>
    <dataValidation type="list" errorStyle="warning" allowBlank="1" showInputMessage="1" showErrorMessage="1" errorTitle="Valor fuera de Criterios" error="Usa un valor de la lista de Criterios o deja la celda vacía." sqref="Q2:Q2967">
      <formula1>"Rojo,Azul,Amarillo,Verde,Naranja,Morado,Rosa,Negro,Blanco,Gris,Beige,Cafe,Varios"</formula1>
    </dataValidation>
    <dataValidation type="list" errorStyle="warning" allowBlank="1" showInputMessage="1" showErrorMessage="1" errorTitle="Valor fuera de Criterios" error="Usa un valor de la lista de Criterios o deja la celda vacía." sqref="R2:R2967">
      <formula1>"Regular,Relajado,Slim,Clásico,Moderno,Recto,Bootcut"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Productos_Stetson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2026-10-06T14:42:47Z</dcterms:created>
  <dcterms:modified xsi:type="dcterms:W3CDTF">2026-10-06T14:42:47Z</dcterms:modified>
</cp:coreProperties>
</file>