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Sin_Marca" sheetId="1" r:id="rId1"/>
  </sheets>
  <definedNames>
    <definedName name="_xlnm._FilterDatabase" localSheetId="0" hidden="1">Productos_Sin_Marca!$A$1:$AP$266</definedName>
  </definedNames>
  <calcPr calcId="124519" fullCalcOnLoad="1"/>
</workbook>
</file>

<file path=xl/sharedStrings.xml><?xml version="1.0" encoding="utf-8"?>
<sst xmlns="http://schemas.openxmlformats.org/spreadsheetml/2006/main" count="2687" uniqueCount="623">
  <si>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</si>
  <si>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</si>
  <si>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</si>
  <si>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</si>
  <si>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</si>
  <si>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</si>
  <si>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</si>
  <si>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</si>
  <si>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</si>
  <si>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</si>
  <si>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</si>
  <si>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</si>
  <si>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</si>
  <si>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</si>
  <si>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</si>
  <si>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</si>
  <si>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</si>
  <si>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</si>
  <si>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</si>
  <si>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</si>
  <si>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</si>
  <si>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</si>
  <si>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</si>
  <si>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</si>
  <si>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</si>
  <si>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</si>
  <si>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</si>
  <si>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</si>
  <si>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</si>
  <si>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</si>
  <si>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</si>
  <si>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</si>
  <si>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</si>
  <si>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</si>
  <si>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</si>
  <si>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</si>
  <si>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</si>
  <si>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</si>
  <si>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</si>
  <si>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</si>
  <si>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</si>
  <si>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</si>
  <si>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Padre / agrupador</t>
  </si>
  <si>
    <t>Variante</t>
  </si>
  <si>
    <t>A442002002-02</t>
  </si>
  <si>
    <t>A442002002-03</t>
  </si>
  <si>
    <t>A442002702-03</t>
  </si>
  <si>
    <t>A73112-7</t>
  </si>
  <si>
    <t>A73112-7.125</t>
  </si>
  <si>
    <t>A73112-7.5</t>
  </si>
  <si>
    <t>78983</t>
  </si>
  <si>
    <t>79009</t>
  </si>
  <si>
    <t>84312</t>
  </si>
  <si>
    <t>79010</t>
  </si>
  <si>
    <t>84313</t>
  </si>
  <si>
    <t>79011</t>
  </si>
  <si>
    <t>84314</t>
  </si>
  <si>
    <t>78979</t>
  </si>
  <si>
    <t>84303</t>
  </si>
  <si>
    <t>84305</t>
  </si>
  <si>
    <t>90908</t>
  </si>
  <si>
    <t>90909</t>
  </si>
  <si>
    <t>90907</t>
  </si>
  <si>
    <t>90906</t>
  </si>
  <si>
    <t>84308</t>
  </si>
  <si>
    <t>90958</t>
  </si>
  <si>
    <t>90936</t>
  </si>
  <si>
    <t>90500</t>
  </si>
  <si>
    <t>90960</t>
  </si>
  <si>
    <t>90959</t>
  </si>
  <si>
    <t>53705</t>
  </si>
  <si>
    <t>50392</t>
  </si>
  <si>
    <t>50393</t>
  </si>
  <si>
    <t>50395</t>
  </si>
  <si>
    <t>50398</t>
  </si>
  <si>
    <t>50399</t>
  </si>
  <si>
    <t>50400</t>
  </si>
  <si>
    <t>78981</t>
  </si>
  <si>
    <t>84304</t>
  </si>
  <si>
    <t>84307</t>
  </si>
  <si>
    <t>78998</t>
  </si>
  <si>
    <t>78999</t>
  </si>
  <si>
    <t>79000</t>
  </si>
  <si>
    <t>79012</t>
  </si>
  <si>
    <t>90979</t>
  </si>
  <si>
    <t>84315</t>
  </si>
  <si>
    <t>79013</t>
  </si>
  <si>
    <t>84316</t>
  </si>
  <si>
    <t>90976</t>
  </si>
  <si>
    <t>84317</t>
  </si>
  <si>
    <t>90977</t>
  </si>
  <si>
    <t>90978</t>
  </si>
  <si>
    <t>79014</t>
  </si>
  <si>
    <t>79015</t>
  </si>
  <si>
    <t>79016</t>
  </si>
  <si>
    <t>79017</t>
  </si>
  <si>
    <t>79018</t>
  </si>
  <si>
    <t>79019</t>
  </si>
  <si>
    <t>79020</t>
  </si>
  <si>
    <t>78978</t>
  </si>
  <si>
    <t>103971</t>
  </si>
  <si>
    <t>54043</t>
  </si>
  <si>
    <t>54044</t>
  </si>
  <si>
    <t>78977</t>
  </si>
  <si>
    <t>62641</t>
  </si>
  <si>
    <t>62643</t>
  </si>
  <si>
    <t>62642</t>
  </si>
  <si>
    <t>62644</t>
  </si>
  <si>
    <t>62645</t>
  </si>
  <si>
    <t>62646</t>
  </si>
  <si>
    <t>62647</t>
  </si>
  <si>
    <t>62649</t>
  </si>
  <si>
    <t>62648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</si>
  <si>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</si>
  <si>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</si>
  <si>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</si>
  <si>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</si>
  <si>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</si>
  <si>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</si>
  <si>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</si>
  <si>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</si>
  <si>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62662</t>
  </si>
  <si>
    <t>62658</t>
  </si>
  <si>
    <t>62660</t>
  </si>
  <si>
    <t>62659</t>
  </si>
  <si>
    <t>62661</t>
  </si>
  <si>
    <t>84306</t>
  </si>
  <si>
    <t>78988</t>
  </si>
  <si>
    <t>79023</t>
  </si>
  <si>
    <t>79021</t>
  </si>
  <si>
    <t>78990</t>
  </si>
  <si>
    <t>84309</t>
  </si>
  <si>
    <t>78984</t>
  </si>
  <si>
    <t>78985</t>
  </si>
  <si>
    <t>90896</t>
  </si>
  <si>
    <t>78994</t>
  </si>
  <si>
    <t>78995</t>
  </si>
  <si>
    <t>90898</t>
  </si>
  <si>
    <t>90897</t>
  </si>
  <si>
    <t>78996</t>
  </si>
  <si>
    <t>78997</t>
  </si>
  <si>
    <t>78991</t>
  </si>
  <si>
    <t>78986</t>
  </si>
  <si>
    <t>90972</t>
  </si>
  <si>
    <t>90971</t>
  </si>
  <si>
    <t>90973</t>
  </si>
  <si>
    <t>90970</t>
  </si>
  <si>
    <t>90968</t>
  </si>
  <si>
    <t>90969</t>
  </si>
  <si>
    <t>91498</t>
  </si>
  <si>
    <t>84318</t>
  </si>
  <si>
    <t>84319</t>
  </si>
  <si>
    <t>84320</t>
  </si>
  <si>
    <t>90974</t>
  </si>
  <si>
    <t>84321</t>
  </si>
  <si>
    <t>79041</t>
  </si>
  <si>
    <t>79036</t>
  </si>
  <si>
    <t>79037</t>
  </si>
  <si>
    <t>79038</t>
  </si>
  <si>
    <t>79039</t>
  </si>
  <si>
    <t>79040</t>
  </si>
  <si>
    <t>79001</t>
  </si>
  <si>
    <t>84302</t>
  </si>
  <si>
    <t>79004</t>
  </si>
  <si>
    <t>79002</t>
  </si>
  <si>
    <t>79003</t>
  </si>
  <si>
    <t>90984</t>
  </si>
  <si>
    <t>90916</t>
  </si>
  <si>
    <t>90915</t>
  </si>
  <si>
    <t>78993</t>
  </si>
  <si>
    <t>78974</t>
  </si>
  <si>
    <t>78975</t>
  </si>
  <si>
    <t>78976</t>
  </si>
  <si>
    <t>78987</t>
  </si>
  <si>
    <t>78992</t>
  </si>
  <si>
    <t>78982</t>
  </si>
  <si>
    <t>79022</t>
  </si>
  <si>
    <t>90975</t>
  </si>
  <si>
    <t>84300</t>
  </si>
  <si>
    <t>91533</t>
  </si>
  <si>
    <t>103975</t>
  </si>
  <si>
    <t>103976</t>
  </si>
  <si>
    <t>103972</t>
  </si>
  <si>
    <t>103973</t>
  </si>
  <si>
    <t>103974</t>
  </si>
  <si>
    <t>103977</t>
  </si>
  <si>
    <t>79024</t>
  </si>
  <si>
    <t>90962</t>
  </si>
  <si>
    <t>90963</t>
  </si>
  <si>
    <t>90964</t>
  </si>
  <si>
    <t>90961</t>
  </si>
  <si>
    <t>79031</t>
  </si>
  <si>
    <t>90910</t>
  </si>
  <si>
    <t>90911</t>
  </si>
  <si>
    <t>91499</t>
  </si>
  <si>
    <t>91512</t>
  </si>
  <si>
    <t>91500</t>
  </si>
  <si>
    <t>91501</t>
  </si>
  <si>
    <t>91502</t>
  </si>
  <si>
    <t>91540</t>
  </si>
  <si>
    <t>91503</t>
  </si>
  <si>
    <t>91504</t>
  </si>
  <si>
    <t>91539</t>
  </si>
  <si>
    <t>91505</t>
  </si>
  <si>
    <t>91525</t>
  </si>
  <si>
    <t>91516</t>
  </si>
  <si>
    <t>91520</t>
  </si>
  <si>
    <t>91530</t>
  </si>
  <si>
    <t>91534</t>
  </si>
  <si>
    <t>91519</t>
  </si>
  <si>
    <t>91535</t>
  </si>
  <si>
    <t>91528</t>
  </si>
  <si>
    <t>91515</t>
  </si>
  <si>
    <t>91507</t>
  </si>
  <si>
    <t>91510</t>
  </si>
  <si>
    <t>91523</t>
  </si>
  <si>
    <t>91508</t>
  </si>
  <si>
    <t>91514</t>
  </si>
  <si>
    <t>91532</t>
  </si>
  <si>
    <t>91537</t>
  </si>
  <si>
    <t>91536</t>
  </si>
  <si>
    <t>91517</t>
  </si>
  <si>
    <t>91538</t>
  </si>
  <si>
    <t>91526</t>
  </si>
  <si>
    <t>91513</t>
  </si>
  <si>
    <t>91511</t>
  </si>
  <si>
    <t>91521</t>
  </si>
  <si>
    <t>91518</t>
  </si>
  <si>
    <t>91531</t>
  </si>
  <si>
    <t>91524</t>
  </si>
  <si>
    <t>91527</t>
  </si>
  <si>
    <t>91522</t>
  </si>
  <si>
    <t>91509</t>
  </si>
  <si>
    <t>91529</t>
  </si>
  <si>
    <t>79042</t>
  </si>
  <si>
    <t>79043</t>
  </si>
  <si>
    <t>79044</t>
  </si>
  <si>
    <t>79005</t>
  </si>
  <si>
    <t>84301</t>
  </si>
  <si>
    <t>79008</t>
  </si>
  <si>
    <t>79006</t>
  </si>
  <si>
    <t>79007</t>
  </si>
  <si>
    <t>78989</t>
  </si>
  <si>
    <t>79032</t>
  </si>
  <si>
    <t>79033</t>
  </si>
  <si>
    <t>79034</t>
  </si>
  <si>
    <t>79035</t>
  </si>
  <si>
    <t>90982</t>
  </si>
  <si>
    <t>79025</t>
  </si>
  <si>
    <t>79026</t>
  </si>
  <si>
    <t>79027</t>
  </si>
  <si>
    <t>90980</t>
  </si>
  <si>
    <t>90981</t>
  </si>
  <si>
    <t>90983</t>
  </si>
  <si>
    <t>84322</t>
  </si>
  <si>
    <t>84323</t>
  </si>
  <si>
    <t>90902</t>
  </si>
  <si>
    <t>90905</t>
  </si>
  <si>
    <t>90903</t>
  </si>
  <si>
    <t>90904</t>
  </si>
  <si>
    <t>103970</t>
  </si>
  <si>
    <t>78980</t>
  </si>
  <si>
    <t>79028</t>
  </si>
  <si>
    <t>79029</t>
  </si>
  <si>
    <t>79030</t>
  </si>
  <si>
    <t>84311</t>
  </si>
  <si>
    <t>84310</t>
  </si>
  <si>
    <t>90899</t>
  </si>
  <si>
    <t>90901</t>
  </si>
  <si>
    <t>90900</t>
  </si>
  <si>
    <t>91506</t>
  </si>
  <si>
    <t>90967</t>
  </si>
  <si>
    <t>90966</t>
  </si>
  <si>
    <t>90965</t>
  </si>
  <si>
    <t>90912</t>
  </si>
  <si>
    <t>90913</t>
  </si>
  <si>
    <t>90914</t>
  </si>
  <si>
    <t>53032</t>
  </si>
  <si>
    <t>53033</t>
  </si>
  <si>
    <t>53035</t>
  </si>
  <si>
    <t>53044</t>
  </si>
  <si>
    <t>53045</t>
  </si>
  <si>
    <t>53046</t>
  </si>
  <si>
    <t>53061</t>
  </si>
  <si>
    <t>53064</t>
  </si>
  <si>
    <t>53066</t>
  </si>
  <si>
    <t>53068</t>
  </si>
  <si>
    <t>53099</t>
  </si>
  <si>
    <t>53100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</si>
  <si>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</si>
  <si>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</si>
  <si>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</si>
  <si>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</si>
  <si>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</si>
  <si>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</si>
  <si>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</si>
  <si>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</si>
  <si>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69770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</si>
  <si>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</si>
  <si>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</si>
  <si>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</si>
  <si>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</si>
  <si>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</si>
  <si>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</si>
  <si>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</si>
  <si>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</si>
  <si>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53092</t>
  </si>
  <si>
    <t>A442002002</t>
  </si>
  <si>
    <t>SFGUDL-48407172</t>
  </si>
  <si>
    <t>WG195-W055BRTN</t>
  </si>
  <si>
    <t>WGH-1007BG</t>
  </si>
  <si>
    <t>WGH-1007BK</t>
  </si>
  <si>
    <t>WGH-1007BR</t>
  </si>
  <si>
    <t>WGH-1007CF</t>
  </si>
  <si>
    <t>WGH-1007PK</t>
  </si>
  <si>
    <t>WGH-1008BK</t>
  </si>
  <si>
    <t>Talla única</t>
  </si>
  <si>
    <t>One Size</t>
  </si>
  <si>
    <t>Adda : Grey</t>
  </si>
  <si>
    <t>Adriatic : Aqua/ White</t>
  </si>
  <si>
    <t>Adriatic : Aqua/White</t>
  </si>
  <si>
    <t>Adriatic : Cloud/ Black</t>
  </si>
  <si>
    <t>Adriatic : Cloud/Black</t>
  </si>
  <si>
    <t>Adriatic : Oxy/ Navy</t>
  </si>
  <si>
    <t>Adriatic : Oxy/Navy</t>
  </si>
  <si>
    <t>Aegan : Navy</t>
  </si>
  <si>
    <t>Alamo : Navy</t>
  </si>
  <si>
    <t>Alcovy : Black</t>
  </si>
  <si>
    <t>ALDEN : Black</t>
  </si>
  <si>
    <t>ALDEN : Deep Navy</t>
  </si>
  <si>
    <t>ALDEN : Warm Green</t>
  </si>
  <si>
    <t>ALDEN : Warm Grey</t>
  </si>
  <si>
    <t>Amur : Black</t>
  </si>
  <si>
    <t>ARAS : Black</t>
  </si>
  <si>
    <t>ARAS : Coral Red</t>
  </si>
  <si>
    <t>Aras : Coral Red</t>
  </si>
  <si>
    <t>ARAS : Deep Navy</t>
  </si>
  <si>
    <t>ARAS : Warm Grey</t>
  </si>
  <si>
    <t>A442002002 : A.LILSTMPRINFANTWORKHOGBR</t>
  </si>
  <si>
    <t>A442002002-02 : A.LilStmprInfantWorkhogBR :</t>
  </si>
  <si>
    <t>A442002002-03 : A.LilStmprInfantWorkhogBR :</t>
  </si>
  <si>
    <t>A442002702-03 : A.LILSTMPRINFANTMEXICOBR :</t>
  </si>
  <si>
    <t>A73112-7 : A.20X SS/SS4 1/4 2crd7 :</t>
  </si>
  <si>
    <t>A73112-7.125 : A.20X SS/SS4 1/4 2crd7 1/8 :</t>
  </si>
  <si>
    <t>A73112-7.5 : A.20X SS/SS4 1/4 2crd7 1/2 :</t>
  </si>
  <si>
    <t>Bann : Black&amp;Grey</t>
  </si>
  <si>
    <t>Barren : Navy</t>
  </si>
  <si>
    <t>Bering : Navy</t>
  </si>
  <si>
    <t>Biscay : Aqua</t>
  </si>
  <si>
    <t>Biscay : Black</t>
  </si>
  <si>
    <t>Biscay : French Navy</t>
  </si>
  <si>
    <t>Bohai : Black</t>
  </si>
  <si>
    <t>BOHAI : Coral Red</t>
  </si>
  <si>
    <t>Bohai : Coronet Blue</t>
  </si>
  <si>
    <t>Bohai : Green</t>
  </si>
  <si>
    <t>Bohai : Quarry</t>
  </si>
  <si>
    <t>BOHAI : Rock Grey</t>
  </si>
  <si>
    <t>Bohai : Tangerine</t>
  </si>
  <si>
    <t>BOHAI : True Navy</t>
  </si>
  <si>
    <t>BOHAI : Water Blue</t>
  </si>
  <si>
    <t>Bohai : White</t>
  </si>
  <si>
    <t>Bohai : Yellow</t>
  </si>
  <si>
    <t>Bohai 2.0 : Coronet Blue</t>
  </si>
  <si>
    <t>Bohai 2.0 : Dark Forest</t>
  </si>
  <si>
    <t>Bohai 2.0 : Medieval Blue</t>
  </si>
  <si>
    <t>Bohai 2.0 : Quarry</t>
  </si>
  <si>
    <t>Bohai 2.0 : Tangerine</t>
  </si>
  <si>
    <t>Brazos : Black&amp;Grey</t>
  </si>
  <si>
    <t>Bucket Hat : Red</t>
  </si>
  <si>
    <t>B1517705  : B.A.YOUTHSB HTHROFSTLOGOWH</t>
  </si>
  <si>
    <t>B1518101  : B.A.YTHSV LOGOOFFSET BK</t>
  </si>
  <si>
    <t>Cahaba : Black</t>
  </si>
  <si>
    <t>CAPASS01BLUE-W6</t>
  </si>
  <si>
    <t>CAPASS01CAMO-W6</t>
  </si>
  <si>
    <t>CAPASS01CAM2-W6</t>
  </si>
  <si>
    <t>CAPASS01EDWA-W6</t>
  </si>
  <si>
    <t>CAPBOR01CAMO-W6</t>
  </si>
  <si>
    <t>CAPBOR01CASH-W6</t>
  </si>
  <si>
    <t>CAPBOR01COWB-W6</t>
  </si>
  <si>
    <t>CAPBOR01LEOP-W6</t>
  </si>
  <si>
    <t>CAPBOR01LEO2-W6</t>
  </si>
  <si>
    <t>CAPMHU01RATH-W6</t>
  </si>
  <si>
    <t>CAPMHU01TGRX-W6</t>
  </si>
  <si>
    <t>CAPSMU01CHAM-W6</t>
  </si>
  <si>
    <t>CAPSMU01CRAZ-W6</t>
  </si>
  <si>
    <t>CAPSMU01HANDY-W6</t>
  </si>
  <si>
    <t>CAPSMU01PAPA-W6</t>
  </si>
  <si>
    <t>CAPSMU01PIZZ-W6</t>
  </si>
  <si>
    <t>CAPSMU01STRO-W6</t>
  </si>
  <si>
    <t>CAPSTF01BLA</t>
  </si>
  <si>
    <t>CAPSTF01GUI2-W6</t>
  </si>
  <si>
    <t>CAPSTF01KENB-W6</t>
  </si>
  <si>
    <t>CAPSTF01KEN-W6</t>
  </si>
  <si>
    <t>CAPSTF01RYU</t>
  </si>
  <si>
    <t>Cedar : Black&amp;Grey</t>
  </si>
  <si>
    <t>Chobe : Black</t>
  </si>
  <si>
    <t>Como : Blue Ocean</t>
  </si>
  <si>
    <t>Congo : Green</t>
  </si>
  <si>
    <t>Conon : Grey</t>
  </si>
  <si>
    <t>Corrib : Black&amp;Grey</t>
  </si>
  <si>
    <t>Cutler : Navy</t>
  </si>
  <si>
    <t>Davis : Black</t>
  </si>
  <si>
    <t>DESNA : Black</t>
  </si>
  <si>
    <t>Desna : Caviar</t>
  </si>
  <si>
    <t>Desna : Dark Forest</t>
  </si>
  <si>
    <t>DESNA : Deep Navy</t>
  </si>
  <si>
    <t>DESNA : Marron Red</t>
  </si>
  <si>
    <t>Desna : Medieval Blue</t>
  </si>
  <si>
    <t>Desna : Quarry</t>
  </si>
  <si>
    <t>Deveron : Grey</t>
  </si>
  <si>
    <t>Dillons : Black &amp; Grey</t>
  </si>
  <si>
    <t>EVELIX : Black</t>
  </si>
  <si>
    <t>EVELIX : Rock Grey</t>
  </si>
  <si>
    <t>EVELIX : True Navy</t>
  </si>
  <si>
    <t>FLINT :  Black/ True Navy</t>
  </si>
  <si>
    <t>FLINT : Marron Red/ Rock Grey</t>
  </si>
  <si>
    <t>FLINT : Warm Green/ Black Contour</t>
  </si>
  <si>
    <t>HAM01-9050 : Hamburger Sock</t>
  </si>
  <si>
    <t>Hudson : Black</t>
  </si>
  <si>
    <t>Hudson : Cloud</t>
  </si>
  <si>
    <t>Hudson : Dark Forest</t>
  </si>
  <si>
    <t>HUDSON : Deep Navy</t>
  </si>
  <si>
    <t>Hudson : Navy</t>
  </si>
  <si>
    <t>Hudson : Oxy</t>
  </si>
  <si>
    <t>Hudson 2.0 : Black</t>
  </si>
  <si>
    <t>Hudson 2.0 : Cloud</t>
  </si>
  <si>
    <t>Hudson 2.0 : Coronet Blue</t>
  </si>
  <si>
    <t>Hudson 2.0 : Dark Forest</t>
  </si>
  <si>
    <t>Hudson 2.0 : Navy</t>
  </si>
  <si>
    <t>Icarian : Caviar</t>
  </si>
  <si>
    <t>Icarian : Dark Forest</t>
  </si>
  <si>
    <t>Icarian : Medieval Blue</t>
  </si>
  <si>
    <t>Icarian : Quarry</t>
  </si>
  <si>
    <t>Icarian : Sand</t>
  </si>
  <si>
    <t>JAGUAR TCS : Black</t>
  </si>
  <si>
    <t>JURUA : Black</t>
  </si>
  <si>
    <t>JURUA : Warm Green</t>
  </si>
  <si>
    <t>Kasal : Black</t>
  </si>
  <si>
    <t>Levantine : Black/Black</t>
  </si>
  <si>
    <t>Levantine : Navy/Navy</t>
  </si>
  <si>
    <t>Levantine : White/Navy</t>
  </si>
  <si>
    <t>Luni : Navy</t>
  </si>
  <si>
    <t>Mahi : Mahi</t>
  </si>
  <si>
    <t>Maputo : Grey</t>
  </si>
  <si>
    <t>Mekong : Blue</t>
  </si>
  <si>
    <t>MOANA : Black</t>
  </si>
  <si>
    <t>Moana : Coronet Blue</t>
  </si>
  <si>
    <t>MOM01-4000 : Super Mom Sock</t>
  </si>
  <si>
    <t>Nisan Racing Gilet : Red</t>
  </si>
  <si>
    <t>Nissan Racing Rain Jacket : Red</t>
  </si>
  <si>
    <t>Nissan Racing S/S Polo : Red</t>
  </si>
  <si>
    <t>Nissan Racing Sweatshirt (1/4 zip) : Red</t>
  </si>
  <si>
    <t>Nissan Racing T Shirt S/S : Red</t>
  </si>
  <si>
    <t>Nissan Racing Travel Hoodie : Black</t>
  </si>
  <si>
    <t>Onega : Peach</t>
  </si>
  <si>
    <t>ORINOCO : Black</t>
  </si>
  <si>
    <t>ORINOCO : Coral Red</t>
  </si>
  <si>
    <t>ORINOCO : Deep Navy</t>
  </si>
  <si>
    <t>ORINOCO : Warm Grey</t>
  </si>
  <si>
    <t>Oti : Green</t>
  </si>
  <si>
    <t>PURUS : Caviar Marl</t>
  </si>
  <si>
    <t>PURUS : Coral Red Marl</t>
  </si>
  <si>
    <t>P000695 : 3-Pack Food Socks Gift Set</t>
  </si>
  <si>
    <t>P000697 : Kids 3-Pack Animal Gift Set</t>
  </si>
  <si>
    <t>P000808 : Kids 2-Pack Dino Socks</t>
  </si>
  <si>
    <t>P000809 : Kids 2-Pack Cat &amp; Dog Socks</t>
  </si>
  <si>
    <t>P000819 : Kids 2-Pack Ice Cream Anti-Slip Socks</t>
  </si>
  <si>
    <t>P000832 : 2-Pack You Did It Socks Gift Set</t>
  </si>
  <si>
    <t>P001467 : Kids 2-Pack Shining Star Socks</t>
  </si>
  <si>
    <t>P001474 : Kids 2-Pack Cars Socks</t>
  </si>
  <si>
    <t>P001487 : Kids 2-Pack Cloudy Fruit Anti-Slip Socks</t>
  </si>
  <si>
    <t>P001861 : Car Sock</t>
  </si>
  <si>
    <t>P002502 : Lucky Sock</t>
  </si>
  <si>
    <t>P002503 : Lucky Sock</t>
  </si>
  <si>
    <t>P002513 : Tie-dye Sneaker Sock</t>
  </si>
  <si>
    <t>P002514 : Tie-dye Sneaker Sock</t>
  </si>
  <si>
    <t>P002550 : Kids 2-Pack Cherry Socks</t>
  </si>
  <si>
    <t>P002552 : Kids 2-Pack Ice Cream Socks</t>
  </si>
  <si>
    <t>P002556 : Kids 2-Pack Flower Stripe Anti-Slip Socks</t>
  </si>
  <si>
    <t>P002557 : Kids 2-Pack Car Anti-Slip Socks</t>
  </si>
  <si>
    <t>P002587 : Tennis Ball Sock</t>
  </si>
  <si>
    <t>P002589 : Tennis Sock</t>
  </si>
  <si>
    <t>P002591 : Race Car Sock</t>
  </si>
  <si>
    <t>P002592 : Racing Sock</t>
  </si>
  <si>
    <t>P002599 : Sail Away Sock</t>
  </si>
  <si>
    <t>P002620 : Bunny Sock</t>
  </si>
  <si>
    <t>P002621 : Easter Egg Sock</t>
  </si>
  <si>
    <t>P002622 : Chicken Sock</t>
  </si>
  <si>
    <t>P002646 : Race Sock</t>
  </si>
  <si>
    <t>P002647 : Race Sock</t>
  </si>
  <si>
    <t>P002648 : 1-Pack Medal Gift Set</t>
  </si>
  <si>
    <t>P002649 : 2-Pack Tennis Gift Set</t>
  </si>
  <si>
    <t>P002651 : 2-Pack Beach Life Gift Set</t>
  </si>
  <si>
    <t>P002652 : 3-Pack Rubber Duck Gift Set</t>
  </si>
  <si>
    <t>P002653 : 3-Pack Top Racer Gift Set</t>
  </si>
  <si>
    <t>P002655 : 3-Pack Checks and Stripes Gift Set</t>
  </si>
  <si>
    <t>P002656 : 3-Pack Smooth Sailing Gift Set</t>
  </si>
  <si>
    <t>P002657 : 4-Pack Cloudy Gift Set</t>
  </si>
  <si>
    <t>P002659 : 4-Pack Fancy Dinner Gift Set</t>
  </si>
  <si>
    <t>P002660 : 7-Pack Seven Day Vacay Gift Set</t>
  </si>
  <si>
    <t>P002685 : Kids 3-Pack Treasure Chest Gift Set</t>
  </si>
  <si>
    <t>P002687 : Kids 2-Pack Ice Cream Gift Set</t>
  </si>
  <si>
    <t>Sargasso : Black</t>
  </si>
  <si>
    <t>Sargasso : Cloud</t>
  </si>
  <si>
    <t>Sargasso : French Navy</t>
  </si>
  <si>
    <t>Sidra : Caviar</t>
  </si>
  <si>
    <t>Sidra : Dark Forest</t>
  </si>
  <si>
    <t>Sidra : Medieval Blue</t>
  </si>
  <si>
    <t>Sidra : Quarry</t>
  </si>
  <si>
    <t>Sidra : Sand</t>
  </si>
  <si>
    <t>Slanley : Black&amp;Grey</t>
  </si>
  <si>
    <t>Sulu : Black</t>
  </si>
  <si>
    <t>Sulu : Cloud</t>
  </si>
  <si>
    <t>Sulu : Green</t>
  </si>
  <si>
    <t>Sulu : Yellow</t>
  </si>
  <si>
    <t>TAGUS : Black</t>
  </si>
  <si>
    <t>Tagus : Caviar/Asphalt</t>
  </si>
  <si>
    <t>Tagus : Coronet Blue/Vintage Indigo</t>
  </si>
  <si>
    <t>Tagus : Dark Forest/Medieval Blue</t>
  </si>
  <si>
    <t>TAGUS : Deep Navy</t>
  </si>
  <si>
    <t>TAGUS : Warm Green</t>
  </si>
  <si>
    <t>TAGUS : Water Blue</t>
  </si>
  <si>
    <t>Tana : Black</t>
  </si>
  <si>
    <t>Tana : Medieval Blue</t>
  </si>
  <si>
    <t>TARIM : Black</t>
  </si>
  <si>
    <t>TARIM : Deep Navy</t>
  </si>
  <si>
    <t>TARIM : Warm Green</t>
  </si>
  <si>
    <t>TARIM : Warm Grey</t>
  </si>
  <si>
    <t>Team Cap : Red</t>
  </si>
  <si>
    <t>Tigris : Black</t>
  </si>
  <si>
    <t>Tobol : Caviar/Dark Forest</t>
  </si>
  <si>
    <t>Tobol : Coronet Blue/Medieval Blue</t>
  </si>
  <si>
    <t>Tobol : Tangerine/Bright White</t>
  </si>
  <si>
    <t>Towy : Grey</t>
  </si>
  <si>
    <t>Tugela : Grey</t>
  </si>
  <si>
    <t>TURKANA : Black</t>
  </si>
  <si>
    <t>TURKANA : Rock Grey</t>
  </si>
  <si>
    <t>TURKANA : Warm Green</t>
  </si>
  <si>
    <t>XMIX09-6050 : 4-Pack Multi-Color Socks Gift Set</t>
  </si>
  <si>
    <t>YAMUNA : Deep Navy</t>
  </si>
  <si>
    <t>YAMUNA : Marron Red</t>
  </si>
  <si>
    <t>YAMUNA : Warm Green</t>
  </si>
  <si>
    <t>ZEYA : Caviar Marl</t>
  </si>
  <si>
    <t>ZEYA : Coral Red Marl</t>
  </si>
  <si>
    <t>ZEYA : Water Blue Marl</t>
  </si>
  <si>
    <t>1504905 : A.MENSFF110HTHROFSTLOGOWH</t>
  </si>
  <si>
    <t>1504908 : A.MNSSBFFOFFSETSHLDHTHRTN</t>
  </si>
  <si>
    <t>15049207 : A.MNSSBFF110HTHRWHTEMBRMRN</t>
  </si>
  <si>
    <t>1510806 : A.LDSSBTQCRLCHVRNMSHGY</t>
  </si>
  <si>
    <t>1511206 : A.LDSSBAZTCLOGOGY</t>
  </si>
  <si>
    <t>1512401 : A.MNSFLXFTARIATLOGOBK</t>
  </si>
  <si>
    <t>1515997 : A.LDSSBBRGHTSRPCNTRSHLDMULTI</t>
  </si>
  <si>
    <t>1517705 : A.YOUTHSB HTHROFSTLOGOWH</t>
  </si>
  <si>
    <t>1517833 : A. YOUTHSB OFFSETSHLDHTHRTQ</t>
  </si>
  <si>
    <t>1518101 : A.YTHSV LOGO OFFSET BK</t>
  </si>
  <si>
    <t>98A300003102  : A.MNSSBR112CNTSHLDBR</t>
  </si>
  <si>
    <t>98A300003206  : A.MNSSBR112CNTSHLDGY</t>
  </si>
  <si>
    <t>98A300007903  : A.MNSFF110EMBRSHLDCNTRLGNY</t>
  </si>
  <si>
    <t>98A300007905  : A.MNSFF110EMBRSHLDCNTRLGWH</t>
  </si>
  <si>
    <t>98A300008801  : A.MNSR112USA LTHRPTCHBK</t>
  </si>
  <si>
    <t>98A300008902  : A.MNSR112OLSKNUSAFLGLTHRPTCHBR</t>
  </si>
  <si>
    <t>98A300009206  : A.MNSSBSHLDVRTCLFLGGY</t>
  </si>
  <si>
    <t>98A300009406  : A.MNSSBEMBRUSAFLAGLGGY</t>
  </si>
  <si>
    <t>98A300011704  : A.MNSSBR112MXCNFLGPTCHRD</t>
  </si>
  <si>
    <t>98A300012102  : A.MNSSBFF110FIGEMBROILSKINBR</t>
  </si>
  <si>
    <t>98A300012201 : A.MNSSBFF110MXCNFLGWRDLGBK</t>
  </si>
  <si>
    <t>98A300012706  : A.R112 SB USA FLGLOGOGY</t>
  </si>
  <si>
    <t>98A300013608  : A.MNSSBFF110ARTSHLDLOGOTN</t>
  </si>
  <si>
    <t>98A300014206  : A.MNSSBFLGSDSHLDLOGOGY</t>
  </si>
  <si>
    <t>98A300014302  : A.MNSSBFF110LNGLOGOBR</t>
  </si>
  <si>
    <t>98A300014828  : A.MNSSBFF110LRGPTCHLOGOGR</t>
  </si>
  <si>
    <t>98A300014906  : A.MNSSBFF110LRGPTCHLOGOGY</t>
  </si>
  <si>
    <t>98A300015027  : A.MNSSBFF110LRGPTCHLOGOBL</t>
  </si>
  <si>
    <t>98A300015906  : A.R112SB USA FLGPTCHGY</t>
  </si>
  <si>
    <t>981515997 : A.LDSSBBRGHTSRPCNTRSHLDMULTI</t>
  </si>
  <si>
    <t>SKU:WG195-W055BRTN</t>
  </si>
  <si>
    <t>Ropa</t>
  </si>
  <si>
    <t>Accesorios</t>
  </si>
  <si>
    <t>Calcetines</t>
  </si>
  <si>
    <t>Chamarras</t>
  </si>
  <si>
    <t>Sudaderas</t>
  </si>
  <si>
    <t>Camisas</t>
  </si>
  <si>
    <t>Gorras</t>
  </si>
  <si>
    <t>Carteras</t>
  </si>
  <si>
    <t>Bolsos</t>
  </si>
  <si>
    <t>Unisex</t>
  </si>
  <si>
    <t>Gris</t>
  </si>
  <si>
    <t>Blanco</t>
  </si>
  <si>
    <t>Negro</t>
  </si>
  <si>
    <t>Azul</t>
  </si>
  <si>
    <t>Verde</t>
  </si>
  <si>
    <t>Rojo</t>
  </si>
  <si>
    <t>Amarillo</t>
  </si>
  <si>
    <t>Cafe</t>
  </si>
  <si>
    <t>Beige</t>
  </si>
  <si>
    <t>PZS</t>
  </si>
  <si>
    <t>53111505</t>
  </si>
  <si>
    <t>53102503</t>
  </si>
  <si>
    <t>49221510</t>
  </si>
  <si>
    <t>53121601</t>
  </si>
  <si>
    <t>53121600</t>
  </si>
  <si>
    <t>Con incidencias</t>
  </si>
  <si>
    <t>Padre sin WB N.º de estilo; [Aviso] WB División no capturado; [Aviso] WB Categoría no capturado; [Aviso] WB Género no capturado; [Aviso] WB Temporada no capturado; [Aviso] WB Ciclo de vida no capturado</t>
  </si>
  <si>
    <t>Código de barras faltante; WB SKU faltante; [Aviso] WB Talla no capturada; [Aviso] WB Talla de EE. UU. no capturada; [Aviso] Precio de venta no capturado; [Aviso] WB División no capturado; [Aviso] WB Categoría no capturado; [Aviso] WB Género no capturado; [Aviso] WB Temporada no capturado; [Aviso] WB Ciclo de vida no capturado</t>
  </si>
  <si>
    <t>Código de barras faltante; WB SKU faltante; [Aviso] WB Talla no capturada; [Aviso] WB Talla de EE. UU. no capturada; [Aviso] Precio de venta no capturado; [Aviso] WB División no capturado; [Aviso] WB Categoría no capturado; [Aviso] WB Género no capturado; [Aviso] WB Temporada no capturado; [Aviso] WB Ciclo de vida no capturado; [Aviso] WB Color no capturado</t>
  </si>
  <si>
    <t>Código de barras con caracteres no numéricos; WB SKU faltante; Falta estilo; [Aviso] WB Talla no capturada; [Aviso] WB Talla de EE. UU. no capturada; [Aviso] WB División no capturado; [Aviso] WB Categoría no capturado; [Aviso] WB Género no capturado; [Aviso] WB Temporada no capturado; [Aviso] WB Ciclo de vida no capturado; [Aviso] WB Color no capturado</t>
  </si>
  <si>
    <t>Código de barras faltante; WB SKU faltante; [Aviso] WB Talla no capturada; [Aviso] WB Talla de EE. UU. no capturada; [Aviso] Precio de venta no capturado; [Aviso] WB Género no capturado; [Aviso] WB Temporada no capturado; [Aviso] WB Ciclo de vida no capturado; [Aviso] WB Color no capturado</t>
  </si>
  <si>
    <t>Código de barras faltante; WB SKU faltante; [Aviso] WB Talla no capturada; [Aviso] WB Talla de EE. UU. no capturada; [Aviso] Precio de venta no capturado; [Aviso] WB Género no capturado; [Aviso] WB Temporada no capturado; [Aviso] WB Ciclo de vida no capturado</t>
  </si>
  <si>
    <t>Código de barras faltante; WB SKU faltante; [Aviso] Precio de venta no capturado; [Aviso] WB Temporada no capturado; [Aviso] WB Ciclo de vida no capturado</t>
  </si>
  <si>
    <t>Código de barras faltante; [Aviso] WB Talla no capturada; [Aviso] WB Talla de EE. UU. no capturada; [Aviso] Precio de venta no capturado; [Aviso] WB División no capturado; [Aviso] WB Categoría no capturado; [Aviso] WB Género no capturado; [Aviso] WB Temporada no capturado; [Aviso] WB Ciclo de vida no capturado; [Aviso] WB Color no capturado</t>
  </si>
  <si>
    <t>Código de barras faltante; [Aviso] Precio de venta no capturado; [Aviso] WB Temporada no capturado; [Aviso] WB Ciclo de vida no capturado; [Aviso] WB Color no capturado</t>
  </si>
  <si>
    <t>Código de barras faltante; [Aviso] WB Temporada no capturado; [Aviso] WB Ciclo de vida no capturado; [Aviso] WB Color no capturado; [Aviso] Precio de compra posiblemente en USD</t>
  </si>
  <si>
    <t>❌ V1: falta código de barras; N2: talla cero o vacía</t>
  </si>
  <si>
    <t>❌ V6: falta estilo; N2: talla cero o vacía</t>
  </si>
  <si>
    <t>❌ V1: UPC debe tener 12-14 dígitos; V6: falta estilo; N2: talla cero o vacía</t>
  </si>
  <si>
    <t>❌ V1: falta código de barras</t>
  </si>
  <si>
    <t>❌ V6: falta estilo</t>
  </si>
  <si>
    <t>❌ V6: falta estilo; WB: precio con IVA no termina en 9</t>
  </si>
  <si>
    <t>❌ V1: UPC debe tener 12-14 dígitos; V6: falta estilo</t>
  </si>
  <si>
    <t>❌ V1: falta código de barras; WB: precio con IVA no termina en 9</t>
  </si>
  <si>
    <t>Hoja a Revisar — padre / agrupador</t>
  </si>
  <si>
    <t>Hoja a Revisar — artículo</t>
  </si>
  <si>
    <t>Nuevo – Odoo Universal Unique Brands 01/10/2026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</si>
</sst>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C2" t="s">
        <v>50</v>
      </c>
      <c r="J2" t="s">
        <v>318</v>
      </c>
      <c r="Q2" t="s">
        <v>586</v>
      </c>
      <c r="U2" t="s">
        <v>318</v>
      </c>
      <c r="W2" t="s">
        <v>595</v>
      </c>
      <c r="AB2" t="s">
        <v>601</v>
      </c>
      <c r="AC2" t="s">
        <v>602</v>
      </c>
      <c r="AH2" t="s">
        <v>620</v>
      </c>
      <c r="AI2">
        <v>0</v>
      </c>
      <c r="AJ2">
        <v>0</v>
      </c>
    </row>
    <row r="3" spans="1:42">
      <c r="A3" t="s">
        <v>42</v>
      </c>
      <c r="C3" t="s">
        <v>51</v>
      </c>
      <c r="J3" t="s">
        <v>319</v>
      </c>
      <c r="Q3" t="s">
        <v>587</v>
      </c>
      <c r="U3" t="s">
        <v>319</v>
      </c>
      <c r="W3" t="s">
        <v>595</v>
      </c>
      <c r="AB3" t="s">
        <v>601</v>
      </c>
      <c r="AC3" t="s">
        <v>602</v>
      </c>
      <c r="AH3" t="s">
        <v>620</v>
      </c>
      <c r="AI3">
        <v>0</v>
      </c>
      <c r="AJ3">
        <v>0</v>
      </c>
    </row>
    <row r="4" spans="1:42">
      <c r="A4" t="s">
        <v>42</v>
      </c>
      <c r="C4" t="s">
        <v>52</v>
      </c>
      <c r="J4" t="s">
        <v>320</v>
      </c>
      <c r="Q4" t="s">
        <v>587</v>
      </c>
      <c r="U4" t="s">
        <v>320</v>
      </c>
      <c r="W4" t="s">
        <v>595</v>
      </c>
      <c r="AB4" t="s">
        <v>601</v>
      </c>
      <c r="AC4" t="s">
        <v>602</v>
      </c>
      <c r="AH4" t="s">
        <v>620</v>
      </c>
      <c r="AI4">
        <v>0</v>
      </c>
      <c r="AJ4">
        <v>0</v>
      </c>
    </row>
    <row r="5" spans="1:42">
      <c r="A5" t="s">
        <v>42</v>
      </c>
      <c r="C5" t="s">
        <v>53</v>
      </c>
      <c r="J5" t="s">
        <v>321</v>
      </c>
      <c r="Q5" t="s">
        <v>588</v>
      </c>
      <c r="U5" t="s">
        <v>321</v>
      </c>
      <c r="W5" t="s">
        <v>595</v>
      </c>
      <c r="AB5" t="s">
        <v>601</v>
      </c>
      <c r="AC5" t="s">
        <v>602</v>
      </c>
      <c r="AH5" t="s">
        <v>620</v>
      </c>
      <c r="AI5">
        <v>0</v>
      </c>
      <c r="AJ5">
        <v>0</v>
      </c>
    </row>
    <row r="6" spans="1:42">
      <c r="A6" t="s">
        <v>42</v>
      </c>
      <c r="C6" t="s">
        <v>54</v>
      </c>
      <c r="J6" t="s">
        <v>322</v>
      </c>
      <c r="Q6" t="s">
        <v>588</v>
      </c>
      <c r="U6" t="s">
        <v>322</v>
      </c>
      <c r="W6" t="s">
        <v>595</v>
      </c>
      <c r="AB6" t="s">
        <v>601</v>
      </c>
      <c r="AC6" t="s">
        <v>602</v>
      </c>
      <c r="AH6" t="s">
        <v>620</v>
      </c>
      <c r="AI6">
        <v>0</v>
      </c>
      <c r="AJ6">
        <v>0</v>
      </c>
    </row>
    <row r="7" spans="1:42">
      <c r="A7" t="s">
        <v>42</v>
      </c>
      <c r="C7" t="s">
        <v>55</v>
      </c>
      <c r="J7" t="s">
        <v>323</v>
      </c>
      <c r="Q7" t="s">
        <v>589</v>
      </c>
      <c r="U7" t="s">
        <v>323</v>
      </c>
      <c r="W7" t="s">
        <v>595</v>
      </c>
      <c r="AB7" t="s">
        <v>601</v>
      </c>
      <c r="AC7" t="s">
        <v>602</v>
      </c>
      <c r="AH7" t="s">
        <v>620</v>
      </c>
      <c r="AI7">
        <v>0</v>
      </c>
      <c r="AJ7">
        <v>0</v>
      </c>
    </row>
    <row r="8" spans="1:42">
      <c r="A8" t="s">
        <v>42</v>
      </c>
      <c r="C8" t="s">
        <v>56</v>
      </c>
      <c r="J8" t="s">
        <v>324</v>
      </c>
      <c r="Q8" t="s">
        <v>589</v>
      </c>
      <c r="U8" t="s">
        <v>324</v>
      </c>
      <c r="W8" t="s">
        <v>595</v>
      </c>
      <c r="AB8" t="s">
        <v>601</v>
      </c>
      <c r="AC8" t="s">
        <v>602</v>
      </c>
      <c r="AH8" t="s">
        <v>620</v>
      </c>
      <c r="AI8">
        <v>0</v>
      </c>
      <c r="AJ8">
        <v>0</v>
      </c>
    </row>
    <row r="9" spans="1:42">
      <c r="A9" t="s">
        <v>42</v>
      </c>
      <c r="C9" t="s">
        <v>57</v>
      </c>
      <c r="J9" t="s">
        <v>325</v>
      </c>
      <c r="Q9" t="s">
        <v>589</v>
      </c>
      <c r="U9" t="s">
        <v>325</v>
      </c>
      <c r="W9" t="s">
        <v>595</v>
      </c>
      <c r="AB9" t="s">
        <v>601</v>
      </c>
      <c r="AC9" t="s">
        <v>602</v>
      </c>
      <c r="AH9" t="s">
        <v>620</v>
      </c>
      <c r="AI9">
        <v>0</v>
      </c>
      <c r="AJ9">
        <v>0</v>
      </c>
    </row>
    <row r="10" spans="1:42">
      <c r="A10" t="s">
        <v>42</v>
      </c>
      <c r="C10" t="s">
        <v>58</v>
      </c>
      <c r="J10" t="s">
        <v>326</v>
      </c>
      <c r="Q10" t="s">
        <v>589</v>
      </c>
      <c r="U10" t="s">
        <v>326</v>
      </c>
      <c r="W10" t="s">
        <v>595</v>
      </c>
      <c r="AB10" t="s">
        <v>601</v>
      </c>
      <c r="AC10" t="s">
        <v>602</v>
      </c>
      <c r="AH10" t="s">
        <v>620</v>
      </c>
      <c r="AI10">
        <v>0</v>
      </c>
      <c r="AJ10">
        <v>0</v>
      </c>
    </row>
    <row r="11" spans="1:42">
      <c r="A11" t="s">
        <v>42</v>
      </c>
      <c r="C11" t="s">
        <v>59</v>
      </c>
      <c r="J11" t="s">
        <v>327</v>
      </c>
      <c r="Q11" t="s">
        <v>588</v>
      </c>
      <c r="U11" t="s">
        <v>327</v>
      </c>
      <c r="W11" t="s">
        <v>595</v>
      </c>
      <c r="AB11" t="s">
        <v>601</v>
      </c>
      <c r="AC11" t="s">
        <v>602</v>
      </c>
      <c r="AH11" t="s">
        <v>620</v>
      </c>
      <c r="AI11">
        <v>0</v>
      </c>
      <c r="AJ11">
        <v>0</v>
      </c>
    </row>
    <row r="12" spans="1:42">
      <c r="A12" t="s">
        <v>43</v>
      </c>
      <c r="C12" t="s">
        <v>60</v>
      </c>
      <c r="J12" t="s">
        <v>328</v>
      </c>
      <c r="Q12" t="s">
        <v>588</v>
      </c>
      <c r="U12" t="s">
        <v>328</v>
      </c>
      <c r="W12" t="s">
        <v>595</v>
      </c>
      <c r="AB12" t="s">
        <v>601</v>
      </c>
      <c r="AC12" t="s">
        <v>603</v>
      </c>
      <c r="AD12" t="s">
        <v>612</v>
      </c>
      <c r="AE12" t="s">
        <v>615</v>
      </c>
      <c r="AH12" t="s">
        <v>621</v>
      </c>
      <c r="AI12">
        <v>0</v>
      </c>
      <c r="AJ12">
        <v>0</v>
      </c>
    </row>
    <row r="13" spans="1:42">
      <c r="A13" t="s">
        <v>43</v>
      </c>
      <c r="C13" t="s">
        <v>61</v>
      </c>
      <c r="J13" t="s">
        <v>329</v>
      </c>
      <c r="Q13" t="s">
        <v>589</v>
      </c>
      <c r="U13" t="s">
        <v>329</v>
      </c>
      <c r="W13" t="s">
        <v>595</v>
      </c>
      <c r="AB13" t="s">
        <v>601</v>
      </c>
      <c r="AC13" t="s">
        <v>603</v>
      </c>
      <c r="AD13" t="s">
        <v>612</v>
      </c>
      <c r="AE13" t="s">
        <v>615</v>
      </c>
      <c r="AH13" t="s">
        <v>621</v>
      </c>
      <c r="AI13">
        <v>0</v>
      </c>
      <c r="AJ13">
        <v>0</v>
      </c>
    </row>
    <row r="14" spans="1:42">
      <c r="A14" t="s">
        <v>42</v>
      </c>
      <c r="C14" t="s">
        <v>62</v>
      </c>
      <c r="J14" t="s">
        <v>330</v>
      </c>
      <c r="Q14" t="s">
        <v>590</v>
      </c>
      <c r="U14" t="s">
        <v>330</v>
      </c>
      <c r="W14" t="s">
        <v>595</v>
      </c>
      <c r="AB14" t="s">
        <v>601</v>
      </c>
      <c r="AC14" t="s">
        <v>602</v>
      </c>
      <c r="AH14" t="s">
        <v>620</v>
      </c>
      <c r="AI14">
        <v>0</v>
      </c>
      <c r="AJ14">
        <v>0</v>
      </c>
    </row>
    <row r="15" spans="1:42">
      <c r="A15" t="s">
        <v>43</v>
      </c>
      <c r="C15" t="s">
        <v>63</v>
      </c>
      <c r="J15" t="s">
        <v>331</v>
      </c>
      <c r="Q15" t="s">
        <v>586</v>
      </c>
      <c r="U15" t="s">
        <v>331</v>
      </c>
      <c r="W15" t="s">
        <v>595</v>
      </c>
      <c r="AB15" t="s">
        <v>601</v>
      </c>
      <c r="AC15" t="s">
        <v>603</v>
      </c>
      <c r="AD15" t="s">
        <v>612</v>
      </c>
      <c r="AE15" t="s">
        <v>615</v>
      </c>
      <c r="AH15" t="s">
        <v>621</v>
      </c>
      <c r="AI15">
        <v>0</v>
      </c>
      <c r="AJ15">
        <v>0</v>
      </c>
    </row>
    <row r="16" spans="1:42">
      <c r="A16" t="s">
        <v>42</v>
      </c>
      <c r="C16" t="s">
        <v>64</v>
      </c>
      <c r="J16" t="s">
        <v>332</v>
      </c>
      <c r="Q16" t="s">
        <v>588</v>
      </c>
      <c r="U16" t="s">
        <v>332</v>
      </c>
      <c r="W16" t="s">
        <v>595</v>
      </c>
      <c r="AB16" t="s">
        <v>601</v>
      </c>
      <c r="AC16" t="s">
        <v>602</v>
      </c>
      <c r="AH16" t="s">
        <v>620</v>
      </c>
      <c r="AI16">
        <v>0</v>
      </c>
      <c r="AJ16">
        <v>0</v>
      </c>
    </row>
    <row r="17" spans="1:36">
      <c r="A17" t="s">
        <v>43</v>
      </c>
      <c r="C17" t="s">
        <v>65</v>
      </c>
      <c r="J17" t="s">
        <v>333</v>
      </c>
      <c r="Q17" t="s">
        <v>588</v>
      </c>
      <c r="U17" t="s">
        <v>333</v>
      </c>
      <c r="W17" t="s">
        <v>595</v>
      </c>
      <c r="AB17" t="s">
        <v>601</v>
      </c>
      <c r="AC17" t="s">
        <v>603</v>
      </c>
      <c r="AD17" t="s">
        <v>612</v>
      </c>
      <c r="AE17" t="s">
        <v>615</v>
      </c>
      <c r="AH17" t="s">
        <v>621</v>
      </c>
      <c r="AI17">
        <v>0</v>
      </c>
      <c r="AJ17">
        <v>0</v>
      </c>
    </row>
    <row r="18" spans="1:36">
      <c r="A18" t="s">
        <v>43</v>
      </c>
      <c r="C18" t="s">
        <v>66</v>
      </c>
      <c r="J18" t="s">
        <v>334</v>
      </c>
      <c r="Q18" t="s">
        <v>591</v>
      </c>
      <c r="U18" t="s">
        <v>334</v>
      </c>
      <c r="W18" t="s">
        <v>595</v>
      </c>
      <c r="AB18" t="s">
        <v>601</v>
      </c>
      <c r="AC18" t="s">
        <v>603</v>
      </c>
      <c r="AD18" t="s">
        <v>612</v>
      </c>
      <c r="AE18" t="s">
        <v>615</v>
      </c>
      <c r="AH18" t="s">
        <v>621</v>
      </c>
      <c r="AI18">
        <v>0</v>
      </c>
      <c r="AJ18">
        <v>0</v>
      </c>
    </row>
    <row r="19" spans="1:36">
      <c r="A19" t="s">
        <v>43</v>
      </c>
      <c r="C19" t="s">
        <v>67</v>
      </c>
      <c r="J19" t="s">
        <v>335</v>
      </c>
      <c r="Q19" t="s">
        <v>591</v>
      </c>
      <c r="U19" t="s">
        <v>335</v>
      </c>
      <c r="W19" t="s">
        <v>595</v>
      </c>
      <c r="AB19" t="s">
        <v>601</v>
      </c>
      <c r="AC19" t="s">
        <v>603</v>
      </c>
      <c r="AD19" t="s">
        <v>612</v>
      </c>
      <c r="AE19" t="s">
        <v>615</v>
      </c>
      <c r="AH19" t="s">
        <v>621</v>
      </c>
      <c r="AI19">
        <v>0</v>
      </c>
      <c r="AJ19">
        <v>0</v>
      </c>
    </row>
    <row r="20" spans="1:36">
      <c r="A20" t="s">
        <v>43</v>
      </c>
      <c r="C20" t="s">
        <v>68</v>
      </c>
      <c r="J20" t="s">
        <v>336</v>
      </c>
      <c r="Q20" t="s">
        <v>589</v>
      </c>
      <c r="U20" t="s">
        <v>336</v>
      </c>
      <c r="W20" t="s">
        <v>595</v>
      </c>
      <c r="AB20" t="s">
        <v>601</v>
      </c>
      <c r="AC20" t="s">
        <v>603</v>
      </c>
      <c r="AD20" t="s">
        <v>612</v>
      </c>
      <c r="AE20" t="s">
        <v>615</v>
      </c>
      <c r="AH20" t="s">
        <v>621</v>
      </c>
      <c r="AI20">
        <v>0</v>
      </c>
      <c r="AJ20">
        <v>0</v>
      </c>
    </row>
    <row r="21" spans="1:36">
      <c r="A21" t="s">
        <v>43</v>
      </c>
      <c r="C21" t="s">
        <v>69</v>
      </c>
      <c r="J21" t="s">
        <v>337</v>
      </c>
      <c r="Q21" t="s">
        <v>586</v>
      </c>
      <c r="U21" t="s">
        <v>337</v>
      </c>
      <c r="W21" t="s">
        <v>595</v>
      </c>
      <c r="AB21" t="s">
        <v>601</v>
      </c>
      <c r="AC21" t="s">
        <v>603</v>
      </c>
      <c r="AD21" t="s">
        <v>612</v>
      </c>
      <c r="AE21" t="s">
        <v>615</v>
      </c>
      <c r="AH21" t="s">
        <v>621</v>
      </c>
      <c r="AI21">
        <v>0</v>
      </c>
      <c r="AJ21">
        <v>0</v>
      </c>
    </row>
    <row r="22" spans="1:36">
      <c r="A22" t="s">
        <v>43</v>
      </c>
      <c r="C22" t="s">
        <v>70</v>
      </c>
      <c r="E22" t="s">
        <v>307</v>
      </c>
      <c r="J22" t="s">
        <v>338</v>
      </c>
      <c r="U22" t="s">
        <v>338</v>
      </c>
      <c r="W22" t="s">
        <v>595</v>
      </c>
      <c r="X22" t="s">
        <v>596</v>
      </c>
      <c r="AB22" t="s">
        <v>601</v>
      </c>
      <c r="AC22" t="s">
        <v>604</v>
      </c>
      <c r="AD22" t="s">
        <v>612</v>
      </c>
      <c r="AE22" t="s">
        <v>615</v>
      </c>
      <c r="AH22" t="s">
        <v>621</v>
      </c>
      <c r="AI22">
        <v>0</v>
      </c>
      <c r="AJ22">
        <v>0</v>
      </c>
    </row>
    <row r="23" spans="1:36">
      <c r="A23" t="s">
        <v>43</v>
      </c>
      <c r="B23" t="s">
        <v>44</v>
      </c>
      <c r="C23" t="s">
        <v>71</v>
      </c>
      <c r="J23" t="s">
        <v>339</v>
      </c>
      <c r="U23" t="s">
        <v>339</v>
      </c>
      <c r="W23" t="s">
        <v>595</v>
      </c>
      <c r="X23" t="s">
        <v>596</v>
      </c>
      <c r="AA23">
        <v>602.59</v>
      </c>
      <c r="AB23" t="s">
        <v>601</v>
      </c>
      <c r="AC23" t="s">
        <v>605</v>
      </c>
      <c r="AD23" t="s">
        <v>613</v>
      </c>
      <c r="AE23" t="s">
        <v>616</v>
      </c>
      <c r="AH23" t="s">
        <v>621</v>
      </c>
      <c r="AI23">
        <v>0</v>
      </c>
      <c r="AJ23">
        <v>0</v>
      </c>
    </row>
    <row r="24" spans="1:36">
      <c r="A24" t="s">
        <v>43</v>
      </c>
      <c r="B24" t="s">
        <v>45</v>
      </c>
      <c r="C24" t="s">
        <v>72</v>
      </c>
      <c r="J24" t="s">
        <v>340</v>
      </c>
      <c r="U24" t="s">
        <v>340</v>
      </c>
      <c r="W24" t="s">
        <v>595</v>
      </c>
      <c r="X24" t="s">
        <v>596</v>
      </c>
      <c r="AA24">
        <v>602.59</v>
      </c>
      <c r="AB24" t="s">
        <v>601</v>
      </c>
      <c r="AC24" t="s">
        <v>605</v>
      </c>
      <c r="AD24" t="s">
        <v>613</v>
      </c>
      <c r="AE24" t="s">
        <v>616</v>
      </c>
      <c r="AH24" t="s">
        <v>621</v>
      </c>
      <c r="AI24">
        <v>0</v>
      </c>
      <c r="AJ24">
        <v>0</v>
      </c>
    </row>
    <row r="25" spans="1:36">
      <c r="A25" t="s">
        <v>43</v>
      </c>
      <c r="B25" t="s">
        <v>46</v>
      </c>
      <c r="C25" t="s">
        <v>73</v>
      </c>
      <c r="J25" t="s">
        <v>341</v>
      </c>
      <c r="U25" t="s">
        <v>341</v>
      </c>
      <c r="W25" t="s">
        <v>595</v>
      </c>
      <c r="X25" t="s">
        <v>596</v>
      </c>
      <c r="AA25">
        <v>530</v>
      </c>
      <c r="AB25" t="s">
        <v>601</v>
      </c>
      <c r="AC25" t="s">
        <v>605</v>
      </c>
      <c r="AD25" t="s">
        <v>613</v>
      </c>
      <c r="AE25" t="s">
        <v>617</v>
      </c>
      <c r="AH25" t="s">
        <v>621</v>
      </c>
      <c r="AI25">
        <v>0</v>
      </c>
      <c r="AJ25">
        <v>0</v>
      </c>
    </row>
    <row r="26" spans="1:36">
      <c r="A26" t="s">
        <v>43</v>
      </c>
      <c r="B26" t="s">
        <v>47</v>
      </c>
      <c r="C26" t="s">
        <v>74</v>
      </c>
      <c r="J26" t="s">
        <v>342</v>
      </c>
      <c r="U26" t="s">
        <v>342</v>
      </c>
      <c r="W26" t="s">
        <v>595</v>
      </c>
      <c r="X26" t="s">
        <v>597</v>
      </c>
      <c r="AA26">
        <v>1912.93</v>
      </c>
      <c r="AB26" t="s">
        <v>601</v>
      </c>
      <c r="AC26" t="s">
        <v>605</v>
      </c>
      <c r="AD26" t="s">
        <v>614</v>
      </c>
      <c r="AE26" t="s">
        <v>618</v>
      </c>
      <c r="AH26" t="s">
        <v>621</v>
      </c>
      <c r="AI26">
        <v>0</v>
      </c>
      <c r="AJ26">
        <v>0</v>
      </c>
    </row>
    <row r="27" spans="1:36">
      <c r="A27" t="s">
        <v>43</v>
      </c>
      <c r="B27" t="s">
        <v>48</v>
      </c>
      <c r="C27" t="s">
        <v>75</v>
      </c>
      <c r="J27" t="s">
        <v>343</v>
      </c>
      <c r="U27" t="s">
        <v>343</v>
      </c>
      <c r="W27" t="s">
        <v>595</v>
      </c>
      <c r="X27" t="s">
        <v>597</v>
      </c>
      <c r="AA27">
        <v>1912.93</v>
      </c>
      <c r="AB27" t="s">
        <v>601</v>
      </c>
      <c r="AC27" t="s">
        <v>605</v>
      </c>
      <c r="AD27" t="s">
        <v>613</v>
      </c>
      <c r="AE27" t="s">
        <v>616</v>
      </c>
      <c r="AH27" t="s">
        <v>621</v>
      </c>
      <c r="AI27">
        <v>0</v>
      </c>
      <c r="AJ27">
        <v>0</v>
      </c>
    </row>
    <row r="28" spans="1:36">
      <c r="A28" t="s">
        <v>43</v>
      </c>
      <c r="B28" t="s">
        <v>49</v>
      </c>
      <c r="C28" t="s">
        <v>76</v>
      </c>
      <c r="J28" t="s">
        <v>344</v>
      </c>
      <c r="U28" t="s">
        <v>344</v>
      </c>
      <c r="W28" t="s">
        <v>595</v>
      </c>
      <c r="X28" t="s">
        <v>597</v>
      </c>
      <c r="AA28">
        <v>1912.93</v>
      </c>
      <c r="AB28" t="s">
        <v>601</v>
      </c>
      <c r="AC28" t="s">
        <v>605</v>
      </c>
      <c r="AD28" t="s">
        <v>614</v>
      </c>
      <c r="AE28" t="s">
        <v>618</v>
      </c>
      <c r="AH28" t="s">
        <v>621</v>
      </c>
      <c r="AI28">
        <v>0</v>
      </c>
      <c r="AJ28">
        <v>0</v>
      </c>
    </row>
    <row r="29" spans="1:36">
      <c r="A29" t="s">
        <v>42</v>
      </c>
      <c r="C29" t="s">
        <v>77</v>
      </c>
      <c r="J29" t="s">
        <v>345</v>
      </c>
      <c r="Q29" t="s">
        <v>588</v>
      </c>
      <c r="U29" t="s">
        <v>345</v>
      </c>
      <c r="W29" t="s">
        <v>595</v>
      </c>
      <c r="AB29" t="s">
        <v>601</v>
      </c>
      <c r="AC29" t="s">
        <v>602</v>
      </c>
      <c r="AH29" t="s">
        <v>620</v>
      </c>
      <c r="AI29">
        <v>0</v>
      </c>
      <c r="AJ29">
        <v>0</v>
      </c>
    </row>
    <row r="30" spans="1:36">
      <c r="A30" t="s">
        <v>42</v>
      </c>
      <c r="C30" t="s">
        <v>78</v>
      </c>
      <c r="J30" t="s">
        <v>346</v>
      </c>
      <c r="Q30" t="s">
        <v>589</v>
      </c>
      <c r="U30" t="s">
        <v>346</v>
      </c>
      <c r="W30" t="s">
        <v>595</v>
      </c>
      <c r="AB30" t="s">
        <v>601</v>
      </c>
      <c r="AC30" t="s">
        <v>602</v>
      </c>
      <c r="AH30" t="s">
        <v>620</v>
      </c>
      <c r="AI30">
        <v>0</v>
      </c>
      <c r="AJ30">
        <v>0</v>
      </c>
    </row>
    <row r="31" spans="1:36">
      <c r="A31" t="s">
        <v>42</v>
      </c>
      <c r="C31" t="s">
        <v>79</v>
      </c>
      <c r="J31" t="s">
        <v>347</v>
      </c>
      <c r="Q31" t="s">
        <v>589</v>
      </c>
      <c r="U31" t="s">
        <v>347</v>
      </c>
      <c r="W31" t="s">
        <v>595</v>
      </c>
      <c r="AB31" t="s">
        <v>601</v>
      </c>
      <c r="AC31" t="s">
        <v>602</v>
      </c>
      <c r="AH31" t="s">
        <v>620</v>
      </c>
      <c r="AI31">
        <v>0</v>
      </c>
      <c r="AJ31">
        <v>0</v>
      </c>
    </row>
    <row r="32" spans="1:36">
      <c r="A32" t="s">
        <v>42</v>
      </c>
      <c r="C32" t="s">
        <v>80</v>
      </c>
      <c r="J32" t="s">
        <v>348</v>
      </c>
      <c r="U32" t="s">
        <v>348</v>
      </c>
      <c r="W32" t="s">
        <v>595</v>
      </c>
      <c r="AB32" t="s">
        <v>601</v>
      </c>
      <c r="AC32" t="s">
        <v>602</v>
      </c>
      <c r="AH32" t="s">
        <v>620</v>
      </c>
      <c r="AI32">
        <v>0</v>
      </c>
      <c r="AJ32">
        <v>0</v>
      </c>
    </row>
    <row r="33" spans="1:36">
      <c r="A33" t="s">
        <v>42</v>
      </c>
      <c r="C33" t="s">
        <v>81</v>
      </c>
      <c r="J33" t="s">
        <v>349</v>
      </c>
      <c r="Q33" t="s">
        <v>588</v>
      </c>
      <c r="U33" t="s">
        <v>349</v>
      </c>
      <c r="W33" t="s">
        <v>595</v>
      </c>
      <c r="AB33" t="s">
        <v>601</v>
      </c>
      <c r="AC33" t="s">
        <v>602</v>
      </c>
      <c r="AH33" t="s">
        <v>620</v>
      </c>
      <c r="AI33">
        <v>0</v>
      </c>
      <c r="AJ33">
        <v>0</v>
      </c>
    </row>
    <row r="34" spans="1:36">
      <c r="A34" t="s">
        <v>42</v>
      </c>
      <c r="C34" t="s">
        <v>82</v>
      </c>
      <c r="J34" t="s">
        <v>350</v>
      </c>
      <c r="Q34" t="s">
        <v>589</v>
      </c>
      <c r="U34" t="s">
        <v>350</v>
      </c>
      <c r="W34" t="s">
        <v>595</v>
      </c>
      <c r="AB34" t="s">
        <v>601</v>
      </c>
      <c r="AC34" t="s">
        <v>602</v>
      </c>
      <c r="AH34" t="s">
        <v>620</v>
      </c>
      <c r="AI34">
        <v>0</v>
      </c>
      <c r="AJ34">
        <v>0</v>
      </c>
    </row>
    <row r="35" spans="1:36">
      <c r="A35" t="s">
        <v>42</v>
      </c>
      <c r="C35" t="s">
        <v>83</v>
      </c>
      <c r="J35" t="s">
        <v>351</v>
      </c>
      <c r="Q35" t="s">
        <v>588</v>
      </c>
      <c r="U35" t="s">
        <v>351</v>
      </c>
      <c r="W35" t="s">
        <v>595</v>
      </c>
      <c r="AB35" t="s">
        <v>601</v>
      </c>
      <c r="AC35" t="s">
        <v>602</v>
      </c>
      <c r="AH35" t="s">
        <v>620</v>
      </c>
      <c r="AI35">
        <v>0</v>
      </c>
      <c r="AJ35">
        <v>0</v>
      </c>
    </row>
    <row r="36" spans="1:36">
      <c r="A36" t="s">
        <v>43</v>
      </c>
      <c r="C36" t="s">
        <v>84</v>
      </c>
      <c r="J36" t="s">
        <v>352</v>
      </c>
      <c r="Q36" t="s">
        <v>591</v>
      </c>
      <c r="U36" t="s">
        <v>352</v>
      </c>
      <c r="W36" t="s">
        <v>595</v>
      </c>
      <c r="AB36" t="s">
        <v>601</v>
      </c>
      <c r="AC36" t="s">
        <v>603</v>
      </c>
      <c r="AD36" t="s">
        <v>612</v>
      </c>
      <c r="AE36" t="s">
        <v>615</v>
      </c>
      <c r="AH36" t="s">
        <v>621</v>
      </c>
      <c r="AI36">
        <v>0</v>
      </c>
      <c r="AJ36">
        <v>0</v>
      </c>
    </row>
    <row r="37" spans="1:36">
      <c r="A37" t="s">
        <v>42</v>
      </c>
      <c r="C37" t="s">
        <v>85</v>
      </c>
      <c r="J37" t="s">
        <v>353</v>
      </c>
      <c r="Q37" t="s">
        <v>589</v>
      </c>
      <c r="U37" t="s">
        <v>353</v>
      </c>
      <c r="W37" t="s">
        <v>595</v>
      </c>
      <c r="AB37" t="s">
        <v>601</v>
      </c>
      <c r="AC37" t="s">
        <v>602</v>
      </c>
      <c r="AH37" t="s">
        <v>620</v>
      </c>
      <c r="AI37">
        <v>0</v>
      </c>
      <c r="AJ37">
        <v>0</v>
      </c>
    </row>
    <row r="38" spans="1:36">
      <c r="A38" t="s">
        <v>42</v>
      </c>
      <c r="C38" t="s">
        <v>86</v>
      </c>
      <c r="J38" t="s">
        <v>354</v>
      </c>
      <c r="Q38" t="s">
        <v>590</v>
      </c>
      <c r="U38" t="s">
        <v>354</v>
      </c>
      <c r="W38" t="s">
        <v>595</v>
      </c>
      <c r="AB38" t="s">
        <v>601</v>
      </c>
      <c r="AC38" t="s">
        <v>602</v>
      </c>
      <c r="AH38" t="s">
        <v>620</v>
      </c>
      <c r="AI38">
        <v>0</v>
      </c>
      <c r="AJ38">
        <v>0</v>
      </c>
    </row>
    <row r="39" spans="1:36">
      <c r="A39" t="s">
        <v>42</v>
      </c>
      <c r="C39" t="s">
        <v>87</v>
      </c>
      <c r="J39" t="s">
        <v>355</v>
      </c>
      <c r="U39" t="s">
        <v>355</v>
      </c>
      <c r="W39" t="s">
        <v>595</v>
      </c>
      <c r="AB39" t="s">
        <v>601</v>
      </c>
      <c r="AC39" t="s">
        <v>602</v>
      </c>
      <c r="AH39" t="s">
        <v>620</v>
      </c>
      <c r="AI39">
        <v>0</v>
      </c>
      <c r="AJ39">
        <v>0</v>
      </c>
    </row>
    <row r="40" spans="1:36">
      <c r="A40" t="s">
        <v>43</v>
      </c>
      <c r="C40" t="s">
        <v>88</v>
      </c>
      <c r="J40" t="s">
        <v>356</v>
      </c>
      <c r="Q40" t="s">
        <v>586</v>
      </c>
      <c r="U40" t="s">
        <v>356</v>
      </c>
      <c r="W40" t="s">
        <v>595</v>
      </c>
      <c r="AB40" t="s">
        <v>601</v>
      </c>
      <c r="AC40" t="s">
        <v>603</v>
      </c>
      <c r="AD40" t="s">
        <v>612</v>
      </c>
      <c r="AE40" t="s">
        <v>615</v>
      </c>
      <c r="AH40" t="s">
        <v>621</v>
      </c>
      <c r="AI40">
        <v>0</v>
      </c>
      <c r="AJ40">
        <v>0</v>
      </c>
    </row>
    <row r="41" spans="1:36">
      <c r="A41" t="s">
        <v>42</v>
      </c>
      <c r="C41" t="s">
        <v>89</v>
      </c>
      <c r="J41" t="s">
        <v>357</v>
      </c>
      <c r="U41" t="s">
        <v>357</v>
      </c>
      <c r="W41" t="s">
        <v>595</v>
      </c>
      <c r="AB41" t="s">
        <v>601</v>
      </c>
      <c r="AC41" t="s">
        <v>602</v>
      </c>
      <c r="AH41" t="s">
        <v>620</v>
      </c>
      <c r="AI41">
        <v>0</v>
      </c>
      <c r="AJ41">
        <v>0</v>
      </c>
    </row>
    <row r="42" spans="1:36">
      <c r="A42" t="s">
        <v>43</v>
      </c>
      <c r="C42" t="s">
        <v>90</v>
      </c>
      <c r="J42" t="s">
        <v>358</v>
      </c>
      <c r="Q42" t="s">
        <v>589</v>
      </c>
      <c r="U42" t="s">
        <v>358</v>
      </c>
      <c r="W42" t="s">
        <v>595</v>
      </c>
      <c r="AB42" t="s">
        <v>601</v>
      </c>
      <c r="AC42" t="s">
        <v>603</v>
      </c>
      <c r="AD42" t="s">
        <v>612</v>
      </c>
      <c r="AE42" t="s">
        <v>615</v>
      </c>
      <c r="AH42" t="s">
        <v>621</v>
      </c>
      <c r="AI42">
        <v>0</v>
      </c>
      <c r="AJ42">
        <v>0</v>
      </c>
    </row>
    <row r="43" spans="1:36">
      <c r="A43" t="s">
        <v>43</v>
      </c>
      <c r="C43" t="s">
        <v>91</v>
      </c>
      <c r="J43" t="s">
        <v>359</v>
      </c>
      <c r="Q43" t="s">
        <v>589</v>
      </c>
      <c r="U43" t="s">
        <v>359</v>
      </c>
      <c r="W43" t="s">
        <v>595</v>
      </c>
      <c r="AB43" t="s">
        <v>601</v>
      </c>
      <c r="AC43" t="s">
        <v>603</v>
      </c>
      <c r="AD43" t="s">
        <v>612</v>
      </c>
      <c r="AE43" t="s">
        <v>615</v>
      </c>
      <c r="AH43" t="s">
        <v>621</v>
      </c>
      <c r="AI43">
        <v>0</v>
      </c>
      <c r="AJ43">
        <v>0</v>
      </c>
    </row>
    <row r="44" spans="1:36">
      <c r="A44" t="s">
        <v>42</v>
      </c>
      <c r="C44" t="s">
        <v>92</v>
      </c>
      <c r="J44" t="s">
        <v>360</v>
      </c>
      <c r="Q44" t="s">
        <v>587</v>
      </c>
      <c r="U44" t="s">
        <v>360</v>
      </c>
      <c r="W44" t="s">
        <v>595</v>
      </c>
      <c r="AB44" t="s">
        <v>601</v>
      </c>
      <c r="AC44" t="s">
        <v>602</v>
      </c>
      <c r="AH44" t="s">
        <v>620</v>
      </c>
      <c r="AI44">
        <v>0</v>
      </c>
      <c r="AJ44">
        <v>0</v>
      </c>
    </row>
    <row r="45" spans="1:36">
      <c r="A45" t="s">
        <v>42</v>
      </c>
      <c r="C45" t="s">
        <v>93</v>
      </c>
      <c r="J45" t="s">
        <v>361</v>
      </c>
      <c r="Q45" t="s">
        <v>592</v>
      </c>
      <c r="U45" t="s">
        <v>361</v>
      </c>
      <c r="W45" t="s">
        <v>595</v>
      </c>
      <c r="AB45" t="s">
        <v>601</v>
      </c>
      <c r="AC45" t="s">
        <v>602</v>
      </c>
      <c r="AH45" t="s">
        <v>620</v>
      </c>
      <c r="AI45">
        <v>0</v>
      </c>
      <c r="AJ45">
        <v>0</v>
      </c>
    </row>
    <row r="46" spans="1:36">
      <c r="A46" t="s">
        <v>42</v>
      </c>
      <c r="C46" t="s">
        <v>94</v>
      </c>
      <c r="J46" t="s">
        <v>362</v>
      </c>
      <c r="Q46" t="s">
        <v>589</v>
      </c>
      <c r="U46" t="s">
        <v>362</v>
      </c>
      <c r="W46" t="s">
        <v>595</v>
      </c>
      <c r="AB46" t="s">
        <v>601</v>
      </c>
      <c r="AC46" t="s">
        <v>602</v>
      </c>
      <c r="AH46" t="s">
        <v>620</v>
      </c>
      <c r="AI46">
        <v>0</v>
      </c>
      <c r="AJ46">
        <v>0</v>
      </c>
    </row>
    <row r="47" spans="1:36">
      <c r="A47" t="s">
        <v>42</v>
      </c>
      <c r="C47" t="s">
        <v>95</v>
      </c>
      <c r="J47" t="s">
        <v>363</v>
      </c>
      <c r="U47" t="s">
        <v>363</v>
      </c>
      <c r="W47" t="s">
        <v>595</v>
      </c>
      <c r="AB47" t="s">
        <v>601</v>
      </c>
      <c r="AC47" t="s">
        <v>602</v>
      </c>
      <c r="AH47" t="s">
        <v>620</v>
      </c>
      <c r="AI47">
        <v>0</v>
      </c>
      <c r="AJ47">
        <v>0</v>
      </c>
    </row>
    <row r="48" spans="1:36">
      <c r="A48" t="s">
        <v>42</v>
      </c>
      <c r="C48" t="s">
        <v>96</v>
      </c>
      <c r="J48" t="s">
        <v>364</v>
      </c>
      <c r="Q48" t="s">
        <v>589</v>
      </c>
      <c r="U48" t="s">
        <v>364</v>
      </c>
      <c r="W48" t="s">
        <v>595</v>
      </c>
      <c r="AB48" t="s">
        <v>601</v>
      </c>
      <c r="AC48" t="s">
        <v>602</v>
      </c>
      <c r="AH48" t="s">
        <v>620</v>
      </c>
      <c r="AI48">
        <v>0</v>
      </c>
      <c r="AJ48">
        <v>0</v>
      </c>
    </row>
    <row r="49" spans="1:36">
      <c r="A49" t="s">
        <v>42</v>
      </c>
      <c r="C49" t="s">
        <v>97</v>
      </c>
      <c r="J49" t="s">
        <v>365</v>
      </c>
      <c r="U49" t="s">
        <v>365</v>
      </c>
      <c r="W49" t="s">
        <v>595</v>
      </c>
      <c r="AB49" t="s">
        <v>601</v>
      </c>
      <c r="AC49" t="s">
        <v>602</v>
      </c>
      <c r="AH49" t="s">
        <v>620</v>
      </c>
      <c r="AI49">
        <v>0</v>
      </c>
      <c r="AJ49">
        <v>0</v>
      </c>
    </row>
    <row r="50" spans="1:36">
      <c r="A50" t="s">
        <v>42</v>
      </c>
      <c r="C50" t="s">
        <v>98</v>
      </c>
      <c r="J50" t="s">
        <v>366</v>
      </c>
      <c r="U50" t="s">
        <v>366</v>
      </c>
      <c r="W50" t="s">
        <v>595</v>
      </c>
      <c r="AB50" t="s">
        <v>601</v>
      </c>
      <c r="AC50" t="s">
        <v>602</v>
      </c>
      <c r="AH50" t="s">
        <v>620</v>
      </c>
      <c r="AI50">
        <v>0</v>
      </c>
      <c r="AJ50">
        <v>0</v>
      </c>
    </row>
    <row r="51" spans="1:36">
      <c r="A51" t="s">
        <v>42</v>
      </c>
      <c r="C51" t="s">
        <v>99</v>
      </c>
      <c r="J51" t="s">
        <v>367</v>
      </c>
      <c r="Q51" t="s">
        <v>588</v>
      </c>
      <c r="U51" t="s">
        <v>367</v>
      </c>
      <c r="W51" t="s">
        <v>595</v>
      </c>
      <c r="AB51" t="s">
        <v>601</v>
      </c>
      <c r="AC51" t="s">
        <v>602</v>
      </c>
      <c r="AH51" t="s">
        <v>620</v>
      </c>
      <c r="AI51">
        <v>0</v>
      </c>
      <c r="AJ51">
        <v>0</v>
      </c>
    </row>
    <row r="52" spans="1:36">
      <c r="A52" t="s">
        <v>43</v>
      </c>
      <c r="C52" t="s">
        <v>100</v>
      </c>
      <c r="J52" t="s">
        <v>368</v>
      </c>
      <c r="Q52" t="s">
        <v>591</v>
      </c>
      <c r="U52" t="s">
        <v>368</v>
      </c>
      <c r="W52" t="s">
        <v>595</v>
      </c>
      <c r="AB52" t="s">
        <v>601</v>
      </c>
      <c r="AC52" t="s">
        <v>603</v>
      </c>
      <c r="AD52" t="s">
        <v>612</v>
      </c>
      <c r="AE52" t="s">
        <v>615</v>
      </c>
      <c r="AH52" t="s">
        <v>621</v>
      </c>
      <c r="AI52">
        <v>0</v>
      </c>
      <c r="AJ52">
        <v>0</v>
      </c>
    </row>
    <row r="53" spans="1:36">
      <c r="A53" t="s">
        <v>42</v>
      </c>
      <c r="C53" t="s">
        <v>101</v>
      </c>
      <c r="J53" t="s">
        <v>369</v>
      </c>
      <c r="U53" t="s">
        <v>369</v>
      </c>
      <c r="W53" t="s">
        <v>595</v>
      </c>
      <c r="X53" t="s">
        <v>598</v>
      </c>
      <c r="AB53" t="s">
        <v>601</v>
      </c>
      <c r="AC53" t="s">
        <v>602</v>
      </c>
      <c r="AH53" t="s">
        <v>620</v>
      </c>
      <c r="AI53">
        <v>0</v>
      </c>
      <c r="AJ53">
        <v>0</v>
      </c>
    </row>
    <row r="54" spans="1:36">
      <c r="A54" t="s">
        <v>42</v>
      </c>
      <c r="C54" t="s">
        <v>102</v>
      </c>
      <c r="J54" t="s">
        <v>370</v>
      </c>
      <c r="U54" t="s">
        <v>370</v>
      </c>
      <c r="W54" t="s">
        <v>595</v>
      </c>
      <c r="X54" t="s">
        <v>598</v>
      </c>
      <c r="AB54" t="s">
        <v>601</v>
      </c>
      <c r="AC54" t="s">
        <v>602</v>
      </c>
      <c r="AH54" t="s">
        <v>620</v>
      </c>
      <c r="AI54">
        <v>0</v>
      </c>
      <c r="AJ54">
        <v>0</v>
      </c>
    </row>
    <row r="55" spans="1:36">
      <c r="A55" t="s">
        <v>42</v>
      </c>
      <c r="C55" t="s">
        <v>103</v>
      </c>
      <c r="J55" t="s">
        <v>371</v>
      </c>
      <c r="Q55" t="s">
        <v>588</v>
      </c>
      <c r="U55" t="s">
        <v>371</v>
      </c>
      <c r="W55" t="s">
        <v>595</v>
      </c>
      <c r="AB55" t="s">
        <v>601</v>
      </c>
      <c r="AC55" t="s">
        <v>602</v>
      </c>
      <c r="AH55" t="s">
        <v>620</v>
      </c>
      <c r="AI55">
        <v>0</v>
      </c>
      <c r="AJ55">
        <v>0</v>
      </c>
    </row>
    <row r="56" spans="1:36">
      <c r="A56" t="s">
        <v>42</v>
      </c>
      <c r="C56" t="s">
        <v>104</v>
      </c>
      <c r="J56" t="s">
        <v>372</v>
      </c>
      <c r="U56" t="s">
        <v>372</v>
      </c>
      <c r="W56" t="s">
        <v>595</v>
      </c>
      <c r="X56" t="s">
        <v>598</v>
      </c>
      <c r="AB56" t="s">
        <v>601</v>
      </c>
      <c r="AC56" t="s">
        <v>602</v>
      </c>
      <c r="AH56" t="s">
        <v>620</v>
      </c>
      <c r="AI56">
        <v>0</v>
      </c>
      <c r="AJ56">
        <v>0</v>
      </c>
    </row>
    <row r="57" spans="1:36">
      <c r="A57" t="s">
        <v>42</v>
      </c>
      <c r="C57" t="s">
        <v>105</v>
      </c>
      <c r="J57" t="s">
        <v>373</v>
      </c>
      <c r="U57" t="s">
        <v>373</v>
      </c>
      <c r="W57" t="s">
        <v>595</v>
      </c>
      <c r="X57" t="s">
        <v>598</v>
      </c>
      <c r="AB57" t="s">
        <v>601</v>
      </c>
      <c r="AC57" t="s">
        <v>602</v>
      </c>
      <c r="AH57" t="s">
        <v>620</v>
      </c>
      <c r="AI57">
        <v>0</v>
      </c>
      <c r="AJ57">
        <v>0</v>
      </c>
    </row>
    <row r="58" spans="1:36">
      <c r="A58" t="s">
        <v>42</v>
      </c>
      <c r="C58" t="s">
        <v>106</v>
      </c>
      <c r="J58" t="s">
        <v>374</v>
      </c>
      <c r="U58" t="s">
        <v>374</v>
      </c>
      <c r="W58" t="s">
        <v>595</v>
      </c>
      <c r="X58" t="s">
        <v>598</v>
      </c>
      <c r="AB58" t="s">
        <v>601</v>
      </c>
      <c r="AC58" t="s">
        <v>602</v>
      </c>
      <c r="AH58" t="s">
        <v>620</v>
      </c>
      <c r="AI58">
        <v>0</v>
      </c>
      <c r="AJ58">
        <v>0</v>
      </c>
    </row>
    <row r="59" spans="1:36">
      <c r="A59" t="s">
        <v>42</v>
      </c>
      <c r="C59" t="s">
        <v>107</v>
      </c>
      <c r="J59" t="s">
        <v>375</v>
      </c>
      <c r="U59" t="s">
        <v>375</v>
      </c>
      <c r="W59" t="s">
        <v>595</v>
      </c>
      <c r="X59" t="s">
        <v>598</v>
      </c>
      <c r="AB59" t="s">
        <v>601</v>
      </c>
      <c r="AC59" t="s">
        <v>602</v>
      </c>
      <c r="AH59" t="s">
        <v>620</v>
      </c>
      <c r="AI59">
        <v>0</v>
      </c>
      <c r="AJ59">
        <v>0</v>
      </c>
    </row>
    <row r="60" spans="1:36">
      <c r="A60" t="s">
        <v>42</v>
      </c>
      <c r="C60" t="s">
        <v>108</v>
      </c>
      <c r="J60" t="s">
        <v>376</v>
      </c>
      <c r="U60" t="s">
        <v>376</v>
      </c>
      <c r="W60" t="s">
        <v>595</v>
      </c>
      <c r="X60" t="s">
        <v>598</v>
      </c>
      <c r="AB60" t="s">
        <v>601</v>
      </c>
      <c r="AC60" t="s">
        <v>602</v>
      </c>
      <c r="AH60" t="s">
        <v>620</v>
      </c>
      <c r="AI60">
        <v>0</v>
      </c>
      <c r="AJ60">
        <v>0</v>
      </c>
    </row>
    <row r="61" spans="1:36">
      <c r="A61" t="s">
        <v>42</v>
      </c>
      <c r="C61" t="s">
        <v>109</v>
      </c>
      <c r="J61" t="s">
        <v>377</v>
      </c>
      <c r="U61" t="s">
        <v>377</v>
      </c>
      <c r="W61" t="s">
        <v>595</v>
      </c>
      <c r="X61" t="s">
        <v>598</v>
      </c>
      <c r="AB61" t="s">
        <v>601</v>
      </c>
      <c r="AC61" t="s">
        <v>602</v>
      </c>
      <c r="AH61" t="s">
        <v>620</v>
      </c>
      <c r="AI61">
        <v>0</v>
      </c>
      <c r="AJ61">
        <v>0</v>
      </c>
    </row>
    <row r="62" spans="1:36">
      <c r="A62" t="s">
        <v>42</v>
      </c>
      <c r="C62" t="s">
        <v>110</v>
      </c>
      <c r="J62" t="s">
        <v>378</v>
      </c>
      <c r="U62" t="s">
        <v>378</v>
      </c>
      <c r="W62" t="s">
        <v>595</v>
      </c>
      <c r="X62" t="s">
        <v>598</v>
      </c>
      <c r="AB62" t="s">
        <v>601</v>
      </c>
      <c r="AC62" t="s">
        <v>602</v>
      </c>
      <c r="AH62" t="s">
        <v>620</v>
      </c>
      <c r="AI62">
        <v>0</v>
      </c>
      <c r="AJ62">
        <v>0</v>
      </c>
    </row>
    <row r="63" spans="1:36">
      <c r="A63" t="s">
        <v>42</v>
      </c>
      <c r="C63" t="s">
        <v>111</v>
      </c>
      <c r="J63" t="s">
        <v>379</v>
      </c>
      <c r="U63" t="s">
        <v>379</v>
      </c>
      <c r="W63" t="s">
        <v>595</v>
      </c>
      <c r="X63" t="s">
        <v>598</v>
      </c>
      <c r="AB63" t="s">
        <v>601</v>
      </c>
      <c r="AC63" t="s">
        <v>602</v>
      </c>
      <c r="AH63" t="s">
        <v>620</v>
      </c>
      <c r="AI63">
        <v>0</v>
      </c>
      <c r="AJ63">
        <v>0</v>
      </c>
    </row>
    <row r="64" spans="1:36">
      <c r="A64" t="s">
        <v>42</v>
      </c>
      <c r="C64" t="s">
        <v>112</v>
      </c>
      <c r="J64" t="s">
        <v>380</v>
      </c>
      <c r="U64" t="s">
        <v>380</v>
      </c>
      <c r="W64" t="s">
        <v>595</v>
      </c>
      <c r="X64" t="s">
        <v>598</v>
      </c>
      <c r="AB64" t="s">
        <v>601</v>
      </c>
      <c r="AC64" t="s">
        <v>602</v>
      </c>
      <c r="AH64" t="s">
        <v>620</v>
      </c>
      <c r="AI64">
        <v>0</v>
      </c>
      <c r="AJ64">
        <v>0</v>
      </c>
    </row>
    <row r="65" spans="1:36">
      <c r="A65" t="s">
        <v>42</v>
      </c>
      <c r="C65" t="s">
        <v>113</v>
      </c>
      <c r="J65" t="s">
        <v>381</v>
      </c>
      <c r="U65" t="s">
        <v>381</v>
      </c>
      <c r="W65" t="s">
        <v>595</v>
      </c>
      <c r="X65" t="s">
        <v>598</v>
      </c>
      <c r="AB65" t="s">
        <v>601</v>
      </c>
      <c r="AC65" t="s">
        <v>602</v>
      </c>
      <c r="AH65" t="s">
        <v>620</v>
      </c>
      <c r="AI65">
        <v>0</v>
      </c>
      <c r="AJ65">
        <v>0</v>
      </c>
    </row>
    <row r="66" spans="1:36">
      <c r="A66" t="s">
        <v>42</v>
      </c>
      <c r="C66" t="s">
        <v>114</v>
      </c>
      <c r="J66" t="s">
        <v>382</v>
      </c>
      <c r="U66" t="s">
        <v>382</v>
      </c>
      <c r="W66" t="s">
        <v>595</v>
      </c>
      <c r="X66" t="s">
        <v>598</v>
      </c>
      <c r="AB66" t="s">
        <v>601</v>
      </c>
      <c r="AC66" t="s">
        <v>602</v>
      </c>
      <c r="AH66" t="s">
        <v>620</v>
      </c>
      <c r="AI66">
        <v>0</v>
      </c>
      <c r="AJ66">
        <v>0</v>
      </c>
    </row>
    <row r="67" spans="1:36">
      <c r="A67" t="s">
        <v>42</v>
      </c>
      <c r="C67" t="s">
        <v>115</v>
      </c>
      <c r="J67" t="s">
        <v>383</v>
      </c>
      <c r="U67" t="s">
        <v>383</v>
      </c>
      <c r="W67" t="s">
        <v>595</v>
      </c>
      <c r="X67" t="s">
        <v>598</v>
      </c>
      <c r="AB67" t="s">
        <v>601</v>
      </c>
      <c r="AC67" t="s">
        <v>602</v>
      </c>
      <c r="AH67" t="s">
        <v>620</v>
      </c>
      <c r="AI67">
        <v>0</v>
      </c>
      <c r="AJ67">
        <v>0</v>
      </c>
    </row>
    <row r="68" spans="1:36">
      <c r="A68" t="s">
        <v>42</v>
      </c>
      <c r="C68" t="s">
        <v>116</v>
      </c>
      <c r="J68" t="s">
        <v>384</v>
      </c>
      <c r="U68" t="s">
        <v>384</v>
      </c>
      <c r="W68" t="s">
        <v>595</v>
      </c>
      <c r="X68" t="s">
        <v>598</v>
      </c>
      <c r="AB68" t="s">
        <v>601</v>
      </c>
      <c r="AC68" t="s">
        <v>602</v>
      </c>
      <c r="AH68" t="s">
        <v>620</v>
      </c>
      <c r="AI68">
        <v>0</v>
      </c>
      <c r="AJ68">
        <v>0</v>
      </c>
    </row>
    <row r="69" spans="1:36">
      <c r="A69" t="s">
        <v>42</v>
      </c>
      <c r="C69" t="s">
        <v>117</v>
      </c>
      <c r="J69" t="s">
        <v>385</v>
      </c>
      <c r="U69" t="s">
        <v>385</v>
      </c>
      <c r="W69" t="s">
        <v>595</v>
      </c>
      <c r="X69" t="s">
        <v>598</v>
      </c>
      <c r="AB69" t="s">
        <v>601</v>
      </c>
      <c r="AC69" t="s">
        <v>602</v>
      </c>
      <c r="AH69" t="s">
        <v>620</v>
      </c>
      <c r="AI69">
        <v>0</v>
      </c>
      <c r="AJ69">
        <v>0</v>
      </c>
    </row>
    <row r="70" spans="1:36">
      <c r="A70" t="s">
        <v>42</v>
      </c>
      <c r="C70" t="s">
        <v>118</v>
      </c>
      <c r="J70" t="s">
        <v>386</v>
      </c>
      <c r="U70" t="s">
        <v>386</v>
      </c>
      <c r="W70" t="s">
        <v>595</v>
      </c>
      <c r="X70" t="s">
        <v>598</v>
      </c>
      <c r="AB70" t="s">
        <v>601</v>
      </c>
      <c r="AC70" t="s">
        <v>602</v>
      </c>
      <c r="AH70" t="s">
        <v>620</v>
      </c>
      <c r="AI70">
        <v>0</v>
      </c>
      <c r="AJ70">
        <v>0</v>
      </c>
    </row>
    <row r="71" spans="1:36">
      <c r="A71" t="s">
        <v>42</v>
      </c>
      <c r="C71" t="s">
        <v>119</v>
      </c>
      <c r="J71" t="s">
        <v>387</v>
      </c>
      <c r="U71" t="s">
        <v>387</v>
      </c>
      <c r="W71" t="s">
        <v>595</v>
      </c>
      <c r="X71" t="s">
        <v>598</v>
      </c>
      <c r="AB71" t="s">
        <v>601</v>
      </c>
      <c r="AC71" t="s">
        <v>602</v>
      </c>
      <c r="AH71" t="s">
        <v>620</v>
      </c>
      <c r="AI71">
        <v>0</v>
      </c>
      <c r="AJ71">
        <v>0</v>
      </c>
    </row>
    <row r="72" spans="1:36">
      <c r="A72" t="s">
        <v>42</v>
      </c>
      <c r="C72" t="s">
        <v>120</v>
      </c>
      <c r="J72" t="s">
        <v>388</v>
      </c>
      <c r="U72" t="s">
        <v>388</v>
      </c>
      <c r="W72" t="s">
        <v>595</v>
      </c>
      <c r="X72" t="s">
        <v>598</v>
      </c>
      <c r="AB72" t="s">
        <v>601</v>
      </c>
      <c r="AC72" t="s">
        <v>602</v>
      </c>
      <c r="AH72" t="s">
        <v>620</v>
      </c>
      <c r="AI72">
        <v>0</v>
      </c>
      <c r="AJ72">
        <v>0</v>
      </c>
    </row>
    <row r="73" spans="1:36">
      <c r="A73" t="s">
        <v>42</v>
      </c>
      <c r="C73" t="s">
        <v>121</v>
      </c>
      <c r="J73" t="s">
        <v>389</v>
      </c>
      <c r="U73" t="s">
        <v>389</v>
      </c>
      <c r="W73" t="s">
        <v>595</v>
      </c>
      <c r="X73" t="s">
        <v>598</v>
      </c>
      <c r="AB73" t="s">
        <v>601</v>
      </c>
      <c r="AC73" t="s">
        <v>602</v>
      </c>
      <c r="AH73" t="s">
        <v>620</v>
      </c>
      <c r="AI73">
        <v>0</v>
      </c>
      <c r="AJ73">
        <v>0</v>
      </c>
    </row>
    <row r="74" spans="1:36">
      <c r="A74" t="s">
        <v>42</v>
      </c>
      <c r="C74" t="s">
        <v>122</v>
      </c>
      <c r="J74" t="s">
        <v>390</v>
      </c>
      <c r="U74" t="s">
        <v>390</v>
      </c>
      <c r="W74" t="s">
        <v>595</v>
      </c>
      <c r="X74" t="s">
        <v>598</v>
      </c>
      <c r="AB74" t="s">
        <v>601</v>
      </c>
      <c r="AC74" t="s">
        <v>602</v>
      </c>
      <c r="AH74" t="s">
        <v>620</v>
      </c>
      <c r="AI74">
        <v>0</v>
      </c>
      <c r="AJ74">
        <v>0</v>
      </c>
    </row>
    <row r="75" spans="1:36">
      <c r="A75" t="s">
        <v>42</v>
      </c>
      <c r="C75" t="s">
        <v>123</v>
      </c>
      <c r="J75" t="s">
        <v>391</v>
      </c>
      <c r="U75" t="s">
        <v>391</v>
      </c>
      <c r="W75" t="s">
        <v>595</v>
      </c>
      <c r="X75" t="s">
        <v>598</v>
      </c>
      <c r="AB75" t="s">
        <v>601</v>
      </c>
      <c r="AC75" t="s">
        <v>602</v>
      </c>
      <c r="AH75" t="s">
        <v>620</v>
      </c>
      <c r="AI75">
        <v>0</v>
      </c>
      <c r="AJ75">
        <v>0</v>
      </c>
    </row>
    <row r="76" spans="1:36">
      <c r="A76" t="s">
        <v>42</v>
      </c>
      <c r="C76" t="s">
        <v>124</v>
      </c>
      <c r="J76" t="s">
        <v>392</v>
      </c>
      <c r="U76" t="s">
        <v>392</v>
      </c>
      <c r="W76" t="s">
        <v>595</v>
      </c>
      <c r="X76" t="s">
        <v>598</v>
      </c>
      <c r="AB76" t="s">
        <v>601</v>
      </c>
      <c r="AC76" t="s">
        <v>602</v>
      </c>
      <c r="AH76" t="s">
        <v>620</v>
      </c>
      <c r="AI76">
        <v>0</v>
      </c>
      <c r="AJ76">
        <v>0</v>
      </c>
    </row>
    <row r="77" spans="1:36">
      <c r="A77" t="s">
        <v>42</v>
      </c>
      <c r="C77" t="s">
        <v>125</v>
      </c>
      <c r="J77" t="s">
        <v>393</v>
      </c>
      <c r="U77" t="s">
        <v>393</v>
      </c>
      <c r="W77" t="s">
        <v>595</v>
      </c>
      <c r="X77" t="s">
        <v>598</v>
      </c>
      <c r="AB77" t="s">
        <v>601</v>
      </c>
      <c r="AC77" t="s">
        <v>602</v>
      </c>
      <c r="AH77" t="s">
        <v>620</v>
      </c>
      <c r="AI77">
        <v>0</v>
      </c>
      <c r="AJ77">
        <v>0</v>
      </c>
    </row>
    <row r="78" spans="1:36">
      <c r="A78" t="s">
        <v>42</v>
      </c>
      <c r="C78" t="s">
        <v>126</v>
      </c>
      <c r="J78" t="s">
        <v>394</v>
      </c>
      <c r="Q78" t="s">
        <v>588</v>
      </c>
      <c r="U78" t="s">
        <v>394</v>
      </c>
      <c r="W78" t="s">
        <v>595</v>
      </c>
      <c r="AB78" t="s">
        <v>601</v>
      </c>
      <c r="AC78" t="s">
        <v>602</v>
      </c>
      <c r="AH78" t="s">
        <v>620</v>
      </c>
      <c r="AI78">
        <v>0</v>
      </c>
      <c r="AJ78">
        <v>0</v>
      </c>
    </row>
    <row r="79" spans="1:36">
      <c r="A79" t="s">
        <v>42</v>
      </c>
      <c r="C79" t="s">
        <v>127</v>
      </c>
      <c r="J79" t="s">
        <v>395</v>
      </c>
      <c r="Q79" t="s">
        <v>588</v>
      </c>
      <c r="U79" t="s">
        <v>395</v>
      </c>
      <c r="W79" t="s">
        <v>595</v>
      </c>
      <c r="AB79" t="s">
        <v>601</v>
      </c>
      <c r="AC79" t="s">
        <v>602</v>
      </c>
      <c r="AH79" t="s">
        <v>620</v>
      </c>
      <c r="AI79">
        <v>0</v>
      </c>
      <c r="AJ79">
        <v>0</v>
      </c>
    </row>
    <row r="80" spans="1:36">
      <c r="A80" t="s">
        <v>42</v>
      </c>
      <c r="C80" t="s">
        <v>128</v>
      </c>
      <c r="J80" t="s">
        <v>396</v>
      </c>
      <c r="Q80" t="s">
        <v>589</v>
      </c>
      <c r="U80" t="s">
        <v>396</v>
      </c>
      <c r="W80" t="s">
        <v>595</v>
      </c>
      <c r="AB80" t="s">
        <v>601</v>
      </c>
      <c r="AC80" t="s">
        <v>602</v>
      </c>
      <c r="AH80" t="s">
        <v>620</v>
      </c>
      <c r="AI80">
        <v>0</v>
      </c>
      <c r="AJ80">
        <v>0</v>
      </c>
    </row>
    <row r="81" spans="1:36">
      <c r="A81" t="s">
        <v>42</v>
      </c>
      <c r="C81" t="s">
        <v>129</v>
      </c>
      <c r="J81" t="s">
        <v>397</v>
      </c>
      <c r="Q81" t="s">
        <v>590</v>
      </c>
      <c r="U81" t="s">
        <v>397</v>
      </c>
      <c r="W81" t="s">
        <v>595</v>
      </c>
      <c r="AB81" t="s">
        <v>601</v>
      </c>
      <c r="AC81" t="s">
        <v>602</v>
      </c>
      <c r="AH81" t="s">
        <v>620</v>
      </c>
      <c r="AI81">
        <v>0</v>
      </c>
      <c r="AJ81">
        <v>0</v>
      </c>
    </row>
    <row r="82" spans="1:36">
      <c r="A82" t="s">
        <v>42</v>
      </c>
      <c r="C82" t="s">
        <v>130</v>
      </c>
      <c r="J82" t="s">
        <v>398</v>
      </c>
      <c r="Q82" t="s">
        <v>586</v>
      </c>
      <c r="U82" t="s">
        <v>398</v>
      </c>
      <c r="W82" t="s">
        <v>595</v>
      </c>
      <c r="AB82" t="s">
        <v>601</v>
      </c>
      <c r="AC82" t="s">
        <v>602</v>
      </c>
      <c r="AH82" t="s">
        <v>620</v>
      </c>
      <c r="AI82">
        <v>0</v>
      </c>
      <c r="AJ82">
        <v>0</v>
      </c>
    </row>
    <row r="83" spans="1:36">
      <c r="A83" t="s">
        <v>42</v>
      </c>
      <c r="C83" t="s">
        <v>131</v>
      </c>
      <c r="J83" t="s">
        <v>399</v>
      </c>
      <c r="Q83" t="s">
        <v>588</v>
      </c>
      <c r="U83" t="s">
        <v>399</v>
      </c>
      <c r="W83" t="s">
        <v>595</v>
      </c>
      <c r="AB83" t="s">
        <v>601</v>
      </c>
      <c r="AC83" t="s">
        <v>602</v>
      </c>
      <c r="AH83" t="s">
        <v>620</v>
      </c>
      <c r="AI83">
        <v>0</v>
      </c>
      <c r="AJ83">
        <v>0</v>
      </c>
    </row>
    <row r="84" spans="1:36">
      <c r="A84" t="s">
        <v>42</v>
      </c>
      <c r="C84" t="s">
        <v>132</v>
      </c>
      <c r="J84" t="s">
        <v>400</v>
      </c>
      <c r="Q84" t="s">
        <v>589</v>
      </c>
      <c r="U84" t="s">
        <v>400</v>
      </c>
      <c r="W84" t="s">
        <v>595</v>
      </c>
      <c r="AB84" t="s">
        <v>601</v>
      </c>
      <c r="AC84" t="s">
        <v>602</v>
      </c>
      <c r="AH84" t="s">
        <v>620</v>
      </c>
      <c r="AI84">
        <v>0</v>
      </c>
      <c r="AJ84">
        <v>0</v>
      </c>
    </row>
    <row r="85" spans="1:36">
      <c r="A85" t="s">
        <v>42</v>
      </c>
      <c r="C85" t="s">
        <v>133</v>
      </c>
      <c r="J85" t="s">
        <v>401</v>
      </c>
      <c r="Q85" t="s">
        <v>588</v>
      </c>
      <c r="U85" t="s">
        <v>401</v>
      </c>
      <c r="W85" t="s">
        <v>595</v>
      </c>
      <c r="AB85" t="s">
        <v>601</v>
      </c>
      <c r="AC85" t="s">
        <v>602</v>
      </c>
      <c r="AH85" t="s">
        <v>620</v>
      </c>
      <c r="AI85">
        <v>0</v>
      </c>
      <c r="AJ85">
        <v>0</v>
      </c>
    </row>
    <row r="86" spans="1:36">
      <c r="A86" t="s">
        <v>43</v>
      </c>
      <c r="C86" t="s">
        <v>134</v>
      </c>
      <c r="J86" t="s">
        <v>402</v>
      </c>
      <c r="Q86" t="s">
        <v>588</v>
      </c>
      <c r="U86" t="s">
        <v>402</v>
      </c>
      <c r="W86" t="s">
        <v>595</v>
      </c>
      <c r="AB86" t="s">
        <v>601</v>
      </c>
      <c r="AC86" t="s">
        <v>603</v>
      </c>
      <c r="AD86" t="s">
        <v>612</v>
      </c>
      <c r="AE86" t="s">
        <v>615</v>
      </c>
      <c r="AH86" t="s">
        <v>621</v>
      </c>
      <c r="AI86">
        <v>0</v>
      </c>
      <c r="AJ86">
        <v>0</v>
      </c>
    </row>
    <row r="87" spans="1:36">
      <c r="A87" t="s">
        <v>42</v>
      </c>
      <c r="C87" t="s">
        <v>135</v>
      </c>
      <c r="J87" t="s">
        <v>403</v>
      </c>
      <c r="U87" t="s">
        <v>403</v>
      </c>
      <c r="W87" t="s">
        <v>595</v>
      </c>
      <c r="AB87" t="s">
        <v>601</v>
      </c>
      <c r="AC87" t="s">
        <v>602</v>
      </c>
      <c r="AH87" t="s">
        <v>620</v>
      </c>
      <c r="AI87">
        <v>0</v>
      </c>
      <c r="AJ87">
        <v>0</v>
      </c>
    </row>
    <row r="88" spans="1:36">
      <c r="A88" t="s">
        <v>42</v>
      </c>
      <c r="C88" t="s">
        <v>136</v>
      </c>
      <c r="J88" t="s">
        <v>404</v>
      </c>
      <c r="U88" t="s">
        <v>404</v>
      </c>
      <c r="W88" t="s">
        <v>595</v>
      </c>
      <c r="AB88" t="s">
        <v>601</v>
      </c>
      <c r="AC88" t="s">
        <v>602</v>
      </c>
      <c r="AH88" t="s">
        <v>620</v>
      </c>
      <c r="AI88">
        <v>0</v>
      </c>
      <c r="AJ88">
        <v>0</v>
      </c>
    </row>
    <row r="89" spans="1:36">
      <c r="A89" t="s">
        <v>43</v>
      </c>
      <c r="C89" t="s">
        <v>137</v>
      </c>
      <c r="J89" t="s">
        <v>405</v>
      </c>
      <c r="Q89" t="s">
        <v>589</v>
      </c>
      <c r="U89" t="s">
        <v>405</v>
      </c>
      <c r="W89" t="s">
        <v>595</v>
      </c>
      <c r="AB89" t="s">
        <v>601</v>
      </c>
      <c r="AC89" t="s">
        <v>603</v>
      </c>
      <c r="AD89" t="s">
        <v>612</v>
      </c>
      <c r="AE89" t="s">
        <v>615</v>
      </c>
      <c r="AH89" t="s">
        <v>621</v>
      </c>
      <c r="AI89">
        <v>0</v>
      </c>
      <c r="AJ89">
        <v>0</v>
      </c>
    </row>
    <row r="90" spans="1:36">
      <c r="A90" t="s">
        <v>43</v>
      </c>
      <c r="C90" t="s">
        <v>138</v>
      </c>
      <c r="J90" t="s">
        <v>406</v>
      </c>
      <c r="Q90" t="s">
        <v>593</v>
      </c>
      <c r="U90" t="s">
        <v>406</v>
      </c>
      <c r="W90" t="s">
        <v>595</v>
      </c>
      <c r="AB90" t="s">
        <v>601</v>
      </c>
      <c r="AC90" t="s">
        <v>603</v>
      </c>
      <c r="AD90" t="s">
        <v>612</v>
      </c>
      <c r="AE90" t="s">
        <v>615</v>
      </c>
      <c r="AH90" t="s">
        <v>621</v>
      </c>
      <c r="AI90">
        <v>0</v>
      </c>
      <c r="AJ90">
        <v>0</v>
      </c>
    </row>
    <row r="91" spans="1:36">
      <c r="A91" t="s">
        <v>42</v>
      </c>
      <c r="C91" t="s">
        <v>139</v>
      </c>
      <c r="J91" t="s">
        <v>407</v>
      </c>
      <c r="Q91" t="s">
        <v>589</v>
      </c>
      <c r="U91" t="s">
        <v>407</v>
      </c>
      <c r="W91" t="s">
        <v>595</v>
      </c>
      <c r="AB91" t="s">
        <v>601</v>
      </c>
      <c r="AC91" t="s">
        <v>602</v>
      </c>
      <c r="AH91" t="s">
        <v>620</v>
      </c>
      <c r="AI91">
        <v>0</v>
      </c>
      <c r="AJ91">
        <v>0</v>
      </c>
    </row>
    <row r="92" spans="1:36">
      <c r="A92" t="s">
        <v>42</v>
      </c>
      <c r="C92" t="s">
        <v>140</v>
      </c>
      <c r="J92" t="s">
        <v>408</v>
      </c>
      <c r="U92" t="s">
        <v>408</v>
      </c>
      <c r="W92" t="s">
        <v>595</v>
      </c>
      <c r="AB92" t="s">
        <v>601</v>
      </c>
      <c r="AC92" t="s">
        <v>602</v>
      </c>
      <c r="AH92" t="s">
        <v>620</v>
      </c>
      <c r="AI92">
        <v>0</v>
      </c>
      <c r="AJ92">
        <v>0</v>
      </c>
    </row>
    <row r="93" spans="1:36">
      <c r="A93" t="s">
        <v>42</v>
      </c>
      <c r="C93" t="s">
        <v>141</v>
      </c>
      <c r="J93" t="s">
        <v>409</v>
      </c>
      <c r="Q93" t="s">
        <v>586</v>
      </c>
      <c r="U93" t="s">
        <v>409</v>
      </c>
      <c r="W93" t="s">
        <v>595</v>
      </c>
      <c r="AB93" t="s">
        <v>601</v>
      </c>
      <c r="AC93" t="s">
        <v>602</v>
      </c>
      <c r="AH93" t="s">
        <v>620</v>
      </c>
      <c r="AI93">
        <v>0</v>
      </c>
      <c r="AJ93">
        <v>0</v>
      </c>
    </row>
    <row r="94" spans="1:36">
      <c r="A94" t="s">
        <v>42</v>
      </c>
      <c r="C94" t="s">
        <v>142</v>
      </c>
      <c r="J94" t="s">
        <v>410</v>
      </c>
      <c r="Q94" t="s">
        <v>588</v>
      </c>
      <c r="U94" t="s">
        <v>410</v>
      </c>
      <c r="W94" t="s">
        <v>595</v>
      </c>
      <c r="AB94" t="s">
        <v>601</v>
      </c>
      <c r="AC94" t="s">
        <v>602</v>
      </c>
      <c r="AH94" t="s">
        <v>620</v>
      </c>
      <c r="AI94">
        <v>0</v>
      </c>
      <c r="AJ94">
        <v>0</v>
      </c>
    </row>
    <row r="95" spans="1:36">
      <c r="A95" t="s">
        <v>43</v>
      </c>
      <c r="C95" t="s">
        <v>143</v>
      </c>
      <c r="J95" t="s">
        <v>411</v>
      </c>
      <c r="Q95" t="s">
        <v>588</v>
      </c>
      <c r="U95" t="s">
        <v>411</v>
      </c>
      <c r="W95" t="s">
        <v>595</v>
      </c>
      <c r="AB95" t="s">
        <v>601</v>
      </c>
      <c r="AC95" t="s">
        <v>603</v>
      </c>
      <c r="AD95" t="s">
        <v>612</v>
      </c>
      <c r="AE95" t="s">
        <v>615</v>
      </c>
      <c r="AH95" t="s">
        <v>621</v>
      </c>
      <c r="AI95">
        <v>0</v>
      </c>
      <c r="AJ95">
        <v>0</v>
      </c>
    </row>
    <row r="96" spans="1:36">
      <c r="A96" t="s">
        <v>43</v>
      </c>
      <c r="C96" t="s">
        <v>144</v>
      </c>
      <c r="J96" t="s">
        <v>412</v>
      </c>
      <c r="Q96" t="s">
        <v>586</v>
      </c>
      <c r="U96" t="s">
        <v>412</v>
      </c>
      <c r="W96" t="s">
        <v>595</v>
      </c>
      <c r="AB96" t="s">
        <v>601</v>
      </c>
      <c r="AC96" t="s">
        <v>603</v>
      </c>
      <c r="AD96" t="s">
        <v>612</v>
      </c>
      <c r="AE96" t="s">
        <v>615</v>
      </c>
      <c r="AH96" t="s">
        <v>621</v>
      </c>
      <c r="AI96">
        <v>0</v>
      </c>
      <c r="AJ96">
        <v>0</v>
      </c>
    </row>
    <row r="97" spans="1:36">
      <c r="A97" t="s">
        <v>43</v>
      </c>
      <c r="C97" t="s">
        <v>145</v>
      </c>
      <c r="J97" t="s">
        <v>413</v>
      </c>
      <c r="Q97" t="s">
        <v>589</v>
      </c>
      <c r="U97" t="s">
        <v>413</v>
      </c>
      <c r="W97" t="s">
        <v>595</v>
      </c>
      <c r="AB97" t="s">
        <v>601</v>
      </c>
      <c r="AC97" t="s">
        <v>603</v>
      </c>
      <c r="AD97" t="s">
        <v>612</v>
      </c>
      <c r="AE97" t="s">
        <v>615</v>
      </c>
      <c r="AH97" t="s">
        <v>621</v>
      </c>
      <c r="AI97">
        <v>0</v>
      </c>
      <c r="AJ97">
        <v>0</v>
      </c>
    </row>
    <row r="98" spans="1:36">
      <c r="A98" t="s">
        <v>43</v>
      </c>
      <c r="C98" t="s">
        <v>146</v>
      </c>
      <c r="J98" t="s">
        <v>414</v>
      </c>
      <c r="Q98" t="s">
        <v>588</v>
      </c>
      <c r="U98" t="s">
        <v>414</v>
      </c>
      <c r="W98" t="s">
        <v>595</v>
      </c>
      <c r="AB98" t="s">
        <v>601</v>
      </c>
      <c r="AC98" t="s">
        <v>603</v>
      </c>
      <c r="AD98" t="s">
        <v>612</v>
      </c>
      <c r="AE98" t="s">
        <v>615</v>
      </c>
      <c r="AH98" t="s">
        <v>621</v>
      </c>
      <c r="AI98">
        <v>0</v>
      </c>
      <c r="AJ98">
        <v>0</v>
      </c>
    </row>
    <row r="99" spans="1:36">
      <c r="A99" t="s">
        <v>43</v>
      </c>
      <c r="C99" t="s">
        <v>147</v>
      </c>
      <c r="J99" t="s">
        <v>415</v>
      </c>
      <c r="Q99" t="s">
        <v>593</v>
      </c>
      <c r="U99" t="s">
        <v>415</v>
      </c>
      <c r="W99" t="s">
        <v>595</v>
      </c>
      <c r="AB99" t="s">
        <v>601</v>
      </c>
      <c r="AC99" t="s">
        <v>603</v>
      </c>
      <c r="AD99" t="s">
        <v>612</v>
      </c>
      <c r="AE99" t="s">
        <v>615</v>
      </c>
      <c r="AH99" t="s">
        <v>621</v>
      </c>
      <c r="AI99">
        <v>0</v>
      </c>
      <c r="AJ99">
        <v>0</v>
      </c>
    </row>
    <row r="100" spans="1:36">
      <c r="A100" t="s">
        <v>43</v>
      </c>
      <c r="C100" t="s">
        <v>148</v>
      </c>
      <c r="J100" t="s">
        <v>416</v>
      </c>
      <c r="Q100" t="s">
        <v>588</v>
      </c>
      <c r="U100" t="s">
        <v>416</v>
      </c>
      <c r="W100" t="s">
        <v>595</v>
      </c>
      <c r="AB100" t="s">
        <v>601</v>
      </c>
      <c r="AC100" t="s">
        <v>603</v>
      </c>
      <c r="AD100" t="s">
        <v>612</v>
      </c>
      <c r="AE100" t="s">
        <v>615</v>
      </c>
      <c r="AH100" t="s">
        <v>621</v>
      </c>
      <c r="AI100">
        <v>0</v>
      </c>
      <c r="AJ100">
        <v>0</v>
      </c>
    </row>
    <row r="101" spans="1:36">
      <c r="A101" t="s">
        <v>43</v>
      </c>
      <c r="C101" t="s">
        <v>149</v>
      </c>
      <c r="J101" t="s">
        <v>417</v>
      </c>
      <c r="K101" t="s">
        <v>576</v>
      </c>
      <c r="L101" t="s">
        <v>578</v>
      </c>
      <c r="U101" t="s">
        <v>417</v>
      </c>
      <c r="W101" t="s">
        <v>595</v>
      </c>
      <c r="AB101" t="s">
        <v>601</v>
      </c>
      <c r="AC101" t="s">
        <v>606</v>
      </c>
      <c r="AD101" t="s">
        <v>612</v>
      </c>
      <c r="AE101" t="s">
        <v>615</v>
      </c>
      <c r="AH101" t="s">
        <v>621</v>
      </c>
      <c r="AI101">
        <v>0</v>
      </c>
      <c r="AJ101">
        <v>0</v>
      </c>
    </row>
    <row r="102" spans="1:36">
      <c r="A102" t="s">
        <v>42</v>
      </c>
      <c r="C102" t="s">
        <v>150</v>
      </c>
      <c r="J102" t="s">
        <v>418</v>
      </c>
      <c r="Q102" t="s">
        <v>588</v>
      </c>
      <c r="U102" t="s">
        <v>418</v>
      </c>
      <c r="W102" t="s">
        <v>595</v>
      </c>
      <c r="AB102" t="s">
        <v>601</v>
      </c>
      <c r="AC102" t="s">
        <v>602</v>
      </c>
      <c r="AH102" t="s">
        <v>620</v>
      </c>
      <c r="AI102">
        <v>0</v>
      </c>
      <c r="AJ102">
        <v>0</v>
      </c>
    </row>
    <row r="103" spans="1:36">
      <c r="A103" t="s">
        <v>42</v>
      </c>
      <c r="C103" t="s">
        <v>151</v>
      </c>
      <c r="J103" t="s">
        <v>419</v>
      </c>
      <c r="U103" t="s">
        <v>419</v>
      </c>
      <c r="W103" t="s">
        <v>595</v>
      </c>
      <c r="AB103" t="s">
        <v>601</v>
      </c>
      <c r="AC103" t="s">
        <v>602</v>
      </c>
      <c r="AH103" t="s">
        <v>620</v>
      </c>
      <c r="AI103">
        <v>0</v>
      </c>
      <c r="AJ103">
        <v>0</v>
      </c>
    </row>
    <row r="104" spans="1:36">
      <c r="A104" t="s">
        <v>42</v>
      </c>
      <c r="C104" t="s">
        <v>152</v>
      </c>
      <c r="J104" t="s">
        <v>420</v>
      </c>
      <c r="U104" t="s">
        <v>420</v>
      </c>
      <c r="W104" t="s">
        <v>595</v>
      </c>
      <c r="AB104" t="s">
        <v>601</v>
      </c>
      <c r="AC104" t="s">
        <v>602</v>
      </c>
      <c r="AH104" t="s">
        <v>620</v>
      </c>
      <c r="AI104">
        <v>0</v>
      </c>
      <c r="AJ104">
        <v>0</v>
      </c>
    </row>
    <row r="105" spans="1:36">
      <c r="A105" t="s">
        <v>43</v>
      </c>
      <c r="C105" t="s">
        <v>153</v>
      </c>
      <c r="J105" t="s">
        <v>421</v>
      </c>
      <c r="Q105" t="s">
        <v>589</v>
      </c>
      <c r="U105" t="s">
        <v>421</v>
      </c>
      <c r="W105" t="s">
        <v>595</v>
      </c>
      <c r="AB105" t="s">
        <v>601</v>
      </c>
      <c r="AC105" t="s">
        <v>603</v>
      </c>
      <c r="AD105" t="s">
        <v>612</v>
      </c>
      <c r="AE105" t="s">
        <v>615</v>
      </c>
      <c r="AH105" t="s">
        <v>621</v>
      </c>
      <c r="AI105">
        <v>0</v>
      </c>
      <c r="AJ105">
        <v>0</v>
      </c>
    </row>
    <row r="106" spans="1:36">
      <c r="A106" t="s">
        <v>42</v>
      </c>
      <c r="C106" t="s">
        <v>154</v>
      </c>
      <c r="J106" t="s">
        <v>422</v>
      </c>
      <c r="Q106" t="s">
        <v>589</v>
      </c>
      <c r="U106" t="s">
        <v>422</v>
      </c>
      <c r="W106" t="s">
        <v>595</v>
      </c>
      <c r="AB106" t="s">
        <v>601</v>
      </c>
      <c r="AC106" t="s">
        <v>602</v>
      </c>
      <c r="AH106" t="s">
        <v>620</v>
      </c>
      <c r="AI106">
        <v>0</v>
      </c>
      <c r="AJ106">
        <v>0</v>
      </c>
    </row>
    <row r="107" spans="1:36">
      <c r="A107" t="s">
        <v>42</v>
      </c>
      <c r="C107" t="s">
        <v>155</v>
      </c>
      <c r="J107" t="s">
        <v>423</v>
      </c>
      <c r="U107" t="s">
        <v>423</v>
      </c>
      <c r="W107" t="s">
        <v>595</v>
      </c>
      <c r="AB107" t="s">
        <v>601</v>
      </c>
      <c r="AC107" t="s">
        <v>602</v>
      </c>
      <c r="AH107" t="s">
        <v>620</v>
      </c>
      <c r="AI107">
        <v>0</v>
      </c>
      <c r="AJ107">
        <v>0</v>
      </c>
    </row>
    <row r="108" spans="1:36">
      <c r="A108" t="s">
        <v>42</v>
      </c>
      <c r="C108" t="s">
        <v>156</v>
      </c>
      <c r="J108" t="s">
        <v>424</v>
      </c>
      <c r="Q108" t="s">
        <v>588</v>
      </c>
      <c r="U108" t="s">
        <v>424</v>
      </c>
      <c r="W108" t="s">
        <v>595</v>
      </c>
      <c r="AB108" t="s">
        <v>601</v>
      </c>
      <c r="AC108" t="s">
        <v>602</v>
      </c>
      <c r="AH108" t="s">
        <v>620</v>
      </c>
      <c r="AI108">
        <v>0</v>
      </c>
      <c r="AJ108">
        <v>0</v>
      </c>
    </row>
    <row r="109" spans="1:36">
      <c r="A109" t="s">
        <v>42</v>
      </c>
      <c r="C109" t="s">
        <v>157</v>
      </c>
      <c r="J109" t="s">
        <v>425</v>
      </c>
      <c r="U109" t="s">
        <v>425</v>
      </c>
      <c r="W109" t="s">
        <v>595</v>
      </c>
      <c r="AB109" t="s">
        <v>601</v>
      </c>
      <c r="AC109" t="s">
        <v>602</v>
      </c>
      <c r="AH109" t="s">
        <v>620</v>
      </c>
      <c r="AI109">
        <v>0</v>
      </c>
      <c r="AJ109">
        <v>0</v>
      </c>
    </row>
    <row r="110" spans="1:36">
      <c r="A110" t="s">
        <v>42</v>
      </c>
      <c r="C110" t="s">
        <v>158</v>
      </c>
      <c r="J110" t="s">
        <v>426</v>
      </c>
      <c r="Q110" t="s">
        <v>589</v>
      </c>
      <c r="U110" t="s">
        <v>426</v>
      </c>
      <c r="W110" t="s">
        <v>595</v>
      </c>
      <c r="AB110" t="s">
        <v>601</v>
      </c>
      <c r="AC110" t="s">
        <v>602</v>
      </c>
      <c r="AH110" t="s">
        <v>620</v>
      </c>
      <c r="AI110">
        <v>0</v>
      </c>
      <c r="AJ110">
        <v>0</v>
      </c>
    </row>
    <row r="111" spans="1:36">
      <c r="A111" t="s">
        <v>42</v>
      </c>
      <c r="C111" t="s">
        <v>159</v>
      </c>
      <c r="J111" t="s">
        <v>427</v>
      </c>
      <c r="U111" t="s">
        <v>427</v>
      </c>
      <c r="W111" t="s">
        <v>595</v>
      </c>
      <c r="AB111" t="s">
        <v>601</v>
      </c>
      <c r="AC111" t="s">
        <v>602</v>
      </c>
      <c r="AH111" t="s">
        <v>620</v>
      </c>
      <c r="AI111">
        <v>0</v>
      </c>
      <c r="AJ111">
        <v>0</v>
      </c>
    </row>
    <row r="112" spans="1:36">
      <c r="A112" t="s">
        <v>42</v>
      </c>
      <c r="C112" t="s">
        <v>160</v>
      </c>
      <c r="J112" t="s">
        <v>428</v>
      </c>
      <c r="Q112" t="s">
        <v>589</v>
      </c>
      <c r="U112" t="s">
        <v>428</v>
      </c>
      <c r="W112" t="s">
        <v>595</v>
      </c>
      <c r="AB112" t="s">
        <v>601</v>
      </c>
      <c r="AC112" t="s">
        <v>602</v>
      </c>
      <c r="AH112" t="s">
        <v>620</v>
      </c>
      <c r="AI112">
        <v>0</v>
      </c>
      <c r="AJ112">
        <v>0</v>
      </c>
    </row>
    <row r="113" spans="1:36">
      <c r="A113" t="s">
        <v>42</v>
      </c>
      <c r="C113" t="s">
        <v>161</v>
      </c>
      <c r="J113" t="s">
        <v>429</v>
      </c>
      <c r="U113" t="s">
        <v>429</v>
      </c>
      <c r="W113" t="s">
        <v>595</v>
      </c>
      <c r="AB113" t="s">
        <v>601</v>
      </c>
      <c r="AC113" t="s">
        <v>602</v>
      </c>
      <c r="AH113" t="s">
        <v>620</v>
      </c>
      <c r="AI113">
        <v>0</v>
      </c>
      <c r="AJ113">
        <v>0</v>
      </c>
    </row>
    <row r="114" spans="1:36">
      <c r="A114" t="s">
        <v>42</v>
      </c>
      <c r="C114" t="s">
        <v>162</v>
      </c>
      <c r="J114" t="s">
        <v>430</v>
      </c>
      <c r="U114" t="s">
        <v>430</v>
      </c>
      <c r="W114" t="s">
        <v>595</v>
      </c>
      <c r="AB114" t="s">
        <v>601</v>
      </c>
      <c r="AC114" t="s">
        <v>602</v>
      </c>
      <c r="AH114" t="s">
        <v>620</v>
      </c>
      <c r="AI114">
        <v>0</v>
      </c>
      <c r="AJ114">
        <v>0</v>
      </c>
    </row>
    <row r="115" spans="1:36">
      <c r="A115" t="s">
        <v>42</v>
      </c>
      <c r="C115" t="s">
        <v>163</v>
      </c>
      <c r="J115" t="s">
        <v>431</v>
      </c>
      <c r="Q115" t="s">
        <v>589</v>
      </c>
      <c r="U115" t="s">
        <v>431</v>
      </c>
      <c r="W115" t="s">
        <v>595</v>
      </c>
      <c r="AB115" t="s">
        <v>601</v>
      </c>
      <c r="AC115" t="s">
        <v>602</v>
      </c>
      <c r="AH115" t="s">
        <v>620</v>
      </c>
      <c r="AI115">
        <v>0</v>
      </c>
      <c r="AJ115">
        <v>0</v>
      </c>
    </row>
    <row r="116" spans="1:36">
      <c r="A116" t="s">
        <v>42</v>
      </c>
      <c r="C116" t="s">
        <v>164</v>
      </c>
      <c r="J116" t="s">
        <v>432</v>
      </c>
      <c r="U116" t="s">
        <v>432</v>
      </c>
      <c r="W116" t="s">
        <v>595</v>
      </c>
      <c r="AB116" t="s">
        <v>601</v>
      </c>
      <c r="AC116" t="s">
        <v>602</v>
      </c>
      <c r="AH116" t="s">
        <v>620</v>
      </c>
      <c r="AI116">
        <v>0</v>
      </c>
      <c r="AJ116">
        <v>0</v>
      </c>
    </row>
    <row r="117" spans="1:36">
      <c r="A117" t="s">
        <v>42</v>
      </c>
      <c r="C117" t="s">
        <v>165</v>
      </c>
      <c r="J117" t="s">
        <v>433</v>
      </c>
      <c r="Q117" t="s">
        <v>594</v>
      </c>
      <c r="U117" t="s">
        <v>433</v>
      </c>
      <c r="W117" t="s">
        <v>595</v>
      </c>
      <c r="AB117" t="s">
        <v>601</v>
      </c>
      <c r="AC117" t="s">
        <v>602</v>
      </c>
      <c r="AH117" t="s">
        <v>620</v>
      </c>
      <c r="AI117">
        <v>0</v>
      </c>
      <c r="AJ117">
        <v>0</v>
      </c>
    </row>
    <row r="118" spans="1:36">
      <c r="A118" t="s">
        <v>42</v>
      </c>
      <c r="C118" t="s">
        <v>166</v>
      </c>
      <c r="J118" t="s">
        <v>434</v>
      </c>
      <c r="Q118" t="s">
        <v>588</v>
      </c>
      <c r="U118" t="s">
        <v>434</v>
      </c>
      <c r="W118" t="s">
        <v>595</v>
      </c>
      <c r="AB118" t="s">
        <v>601</v>
      </c>
      <c r="AC118" t="s">
        <v>602</v>
      </c>
      <c r="AH118" t="s">
        <v>620</v>
      </c>
      <c r="AI118">
        <v>0</v>
      </c>
      <c r="AJ118">
        <v>0</v>
      </c>
    </row>
    <row r="119" spans="1:36">
      <c r="A119" t="s">
        <v>43</v>
      </c>
      <c r="C119" t="s">
        <v>167</v>
      </c>
      <c r="J119" t="s">
        <v>435</v>
      </c>
      <c r="Q119" t="s">
        <v>588</v>
      </c>
      <c r="U119" t="s">
        <v>435</v>
      </c>
      <c r="W119" t="s">
        <v>595</v>
      </c>
      <c r="AB119" t="s">
        <v>601</v>
      </c>
      <c r="AC119" t="s">
        <v>603</v>
      </c>
      <c r="AD119" t="s">
        <v>612</v>
      </c>
      <c r="AE119" t="s">
        <v>615</v>
      </c>
      <c r="AH119" t="s">
        <v>621</v>
      </c>
      <c r="AI119">
        <v>0</v>
      </c>
      <c r="AJ119">
        <v>0</v>
      </c>
    </row>
    <row r="120" spans="1:36">
      <c r="A120" t="s">
        <v>43</v>
      </c>
      <c r="C120" t="s">
        <v>168</v>
      </c>
      <c r="J120" t="s">
        <v>436</v>
      </c>
      <c r="Q120" t="s">
        <v>590</v>
      </c>
      <c r="U120" t="s">
        <v>436</v>
      </c>
      <c r="W120" t="s">
        <v>595</v>
      </c>
      <c r="AB120" t="s">
        <v>601</v>
      </c>
      <c r="AC120" t="s">
        <v>603</v>
      </c>
      <c r="AD120" t="s">
        <v>612</v>
      </c>
      <c r="AE120" t="s">
        <v>615</v>
      </c>
      <c r="AH120" t="s">
        <v>621</v>
      </c>
      <c r="AI120">
        <v>0</v>
      </c>
      <c r="AJ120">
        <v>0</v>
      </c>
    </row>
    <row r="121" spans="1:36">
      <c r="A121" t="s">
        <v>42</v>
      </c>
      <c r="C121" t="s">
        <v>169</v>
      </c>
      <c r="J121" t="s">
        <v>437</v>
      </c>
      <c r="Q121" t="s">
        <v>588</v>
      </c>
      <c r="U121" t="s">
        <v>437</v>
      </c>
      <c r="W121" t="s">
        <v>595</v>
      </c>
      <c r="AB121" t="s">
        <v>601</v>
      </c>
      <c r="AC121" t="s">
        <v>602</v>
      </c>
      <c r="AH121" t="s">
        <v>620</v>
      </c>
      <c r="AI121">
        <v>0</v>
      </c>
      <c r="AJ121">
        <v>0</v>
      </c>
    </row>
    <row r="122" spans="1:36">
      <c r="A122" t="s">
        <v>42</v>
      </c>
      <c r="C122" t="s">
        <v>170</v>
      </c>
      <c r="J122" t="s">
        <v>438</v>
      </c>
      <c r="Q122" t="s">
        <v>588</v>
      </c>
      <c r="U122" t="s">
        <v>438</v>
      </c>
      <c r="W122" t="s">
        <v>595</v>
      </c>
      <c r="AB122" t="s">
        <v>601</v>
      </c>
      <c r="AC122" t="s">
        <v>602</v>
      </c>
      <c r="AH122" t="s">
        <v>620</v>
      </c>
      <c r="AI122">
        <v>0</v>
      </c>
      <c r="AJ122">
        <v>0</v>
      </c>
    </row>
    <row r="123" spans="1:36">
      <c r="A123" t="s">
        <v>42</v>
      </c>
      <c r="C123" t="s">
        <v>171</v>
      </c>
      <c r="J123" t="s">
        <v>439</v>
      </c>
      <c r="Q123" t="s">
        <v>589</v>
      </c>
      <c r="U123" t="s">
        <v>439</v>
      </c>
      <c r="W123" t="s">
        <v>595</v>
      </c>
      <c r="AB123" t="s">
        <v>601</v>
      </c>
      <c r="AC123" t="s">
        <v>602</v>
      </c>
      <c r="AH123" t="s">
        <v>620</v>
      </c>
      <c r="AI123">
        <v>0</v>
      </c>
      <c r="AJ123">
        <v>0</v>
      </c>
    </row>
    <row r="124" spans="1:36">
      <c r="A124" t="s">
        <v>42</v>
      </c>
      <c r="C124" t="s">
        <v>172</v>
      </c>
      <c r="J124" t="s">
        <v>440</v>
      </c>
      <c r="Q124" t="s">
        <v>587</v>
      </c>
      <c r="U124" t="s">
        <v>440</v>
      </c>
      <c r="W124" t="s">
        <v>595</v>
      </c>
      <c r="AB124" t="s">
        <v>601</v>
      </c>
      <c r="AC124" t="s">
        <v>602</v>
      </c>
      <c r="AH124" t="s">
        <v>620</v>
      </c>
      <c r="AI124">
        <v>0</v>
      </c>
      <c r="AJ124">
        <v>0</v>
      </c>
    </row>
    <row r="125" spans="1:36">
      <c r="A125" t="s">
        <v>42</v>
      </c>
      <c r="C125" t="s">
        <v>173</v>
      </c>
      <c r="J125" t="s">
        <v>441</v>
      </c>
      <c r="Q125" t="s">
        <v>589</v>
      </c>
      <c r="U125" t="s">
        <v>441</v>
      </c>
      <c r="W125" t="s">
        <v>595</v>
      </c>
      <c r="AB125" t="s">
        <v>601</v>
      </c>
      <c r="AC125" t="s">
        <v>602</v>
      </c>
      <c r="AH125" t="s">
        <v>620</v>
      </c>
      <c r="AI125">
        <v>0</v>
      </c>
      <c r="AJ125">
        <v>0</v>
      </c>
    </row>
    <row r="126" spans="1:36">
      <c r="A126" t="s">
        <v>42</v>
      </c>
      <c r="C126" t="s">
        <v>174</v>
      </c>
      <c r="J126" t="s">
        <v>442</v>
      </c>
      <c r="U126" t="s">
        <v>442</v>
      </c>
      <c r="W126" t="s">
        <v>595</v>
      </c>
      <c r="AB126" t="s">
        <v>601</v>
      </c>
      <c r="AC126" t="s">
        <v>602</v>
      </c>
      <c r="AH126" t="s">
        <v>620</v>
      </c>
      <c r="AI126">
        <v>0</v>
      </c>
      <c r="AJ126">
        <v>0</v>
      </c>
    </row>
    <row r="127" spans="1:36">
      <c r="A127" t="s">
        <v>42</v>
      </c>
      <c r="C127" t="s">
        <v>175</v>
      </c>
      <c r="J127" t="s">
        <v>443</v>
      </c>
      <c r="Q127" t="s">
        <v>586</v>
      </c>
      <c r="U127" t="s">
        <v>443</v>
      </c>
      <c r="W127" t="s">
        <v>595</v>
      </c>
      <c r="AB127" t="s">
        <v>601</v>
      </c>
      <c r="AC127" t="s">
        <v>602</v>
      </c>
      <c r="AH127" t="s">
        <v>620</v>
      </c>
      <c r="AI127">
        <v>0</v>
      </c>
      <c r="AJ127">
        <v>0</v>
      </c>
    </row>
    <row r="128" spans="1:36">
      <c r="A128" t="s">
        <v>42</v>
      </c>
      <c r="C128" t="s">
        <v>176</v>
      </c>
      <c r="J128" t="s">
        <v>444</v>
      </c>
      <c r="Q128" t="s">
        <v>589</v>
      </c>
      <c r="U128" t="s">
        <v>444</v>
      </c>
      <c r="W128" t="s">
        <v>595</v>
      </c>
      <c r="AB128" t="s">
        <v>601</v>
      </c>
      <c r="AC128" t="s">
        <v>602</v>
      </c>
      <c r="AH128" t="s">
        <v>620</v>
      </c>
      <c r="AI128">
        <v>0</v>
      </c>
      <c r="AJ128">
        <v>0</v>
      </c>
    </row>
    <row r="129" spans="1:36">
      <c r="A129" t="s">
        <v>43</v>
      </c>
      <c r="C129" t="s">
        <v>177</v>
      </c>
      <c r="J129" t="s">
        <v>445</v>
      </c>
      <c r="Q129" t="s">
        <v>588</v>
      </c>
      <c r="U129" t="s">
        <v>445</v>
      </c>
      <c r="W129" t="s">
        <v>595</v>
      </c>
      <c r="AB129" t="s">
        <v>601</v>
      </c>
      <c r="AC129" t="s">
        <v>603</v>
      </c>
      <c r="AD129" t="s">
        <v>612</v>
      </c>
      <c r="AE129" t="s">
        <v>615</v>
      </c>
      <c r="AH129" t="s">
        <v>621</v>
      </c>
      <c r="AI129">
        <v>0</v>
      </c>
      <c r="AJ129">
        <v>0</v>
      </c>
    </row>
    <row r="130" spans="1:36">
      <c r="A130" t="s">
        <v>42</v>
      </c>
      <c r="C130" t="s">
        <v>178</v>
      </c>
      <c r="J130" t="s">
        <v>446</v>
      </c>
      <c r="Q130" t="s">
        <v>589</v>
      </c>
      <c r="U130" t="s">
        <v>446</v>
      </c>
      <c r="W130" t="s">
        <v>595</v>
      </c>
      <c r="AB130" t="s">
        <v>601</v>
      </c>
      <c r="AC130" t="s">
        <v>602</v>
      </c>
      <c r="AH130" t="s">
        <v>620</v>
      </c>
      <c r="AI130">
        <v>0</v>
      </c>
      <c r="AJ130">
        <v>0</v>
      </c>
    </row>
    <row r="131" spans="1:36">
      <c r="A131" t="s">
        <v>43</v>
      </c>
      <c r="C131" t="s">
        <v>179</v>
      </c>
      <c r="J131" t="s">
        <v>447</v>
      </c>
      <c r="K131" t="s">
        <v>576</v>
      </c>
      <c r="L131" t="s">
        <v>578</v>
      </c>
      <c r="U131" t="s">
        <v>447</v>
      </c>
      <c r="W131" t="s">
        <v>595</v>
      </c>
      <c r="AB131" t="s">
        <v>601</v>
      </c>
      <c r="AC131" t="s">
        <v>606</v>
      </c>
      <c r="AD131" t="s">
        <v>612</v>
      </c>
      <c r="AE131" t="s">
        <v>615</v>
      </c>
      <c r="AH131" t="s">
        <v>621</v>
      </c>
      <c r="AI131">
        <v>0</v>
      </c>
      <c r="AJ131">
        <v>0</v>
      </c>
    </row>
    <row r="132" spans="1:36">
      <c r="A132" t="s">
        <v>43</v>
      </c>
      <c r="C132" t="s">
        <v>180</v>
      </c>
      <c r="J132" t="s">
        <v>448</v>
      </c>
      <c r="Q132" t="s">
        <v>591</v>
      </c>
      <c r="U132" t="s">
        <v>448</v>
      </c>
      <c r="W132" t="s">
        <v>595</v>
      </c>
      <c r="AB132" t="s">
        <v>601</v>
      </c>
      <c r="AC132" t="s">
        <v>603</v>
      </c>
      <c r="AD132" t="s">
        <v>612</v>
      </c>
      <c r="AE132" t="s">
        <v>615</v>
      </c>
      <c r="AH132" t="s">
        <v>621</v>
      </c>
      <c r="AI132">
        <v>0</v>
      </c>
      <c r="AJ132">
        <v>0</v>
      </c>
    </row>
    <row r="133" spans="1:36">
      <c r="A133" t="s">
        <v>43</v>
      </c>
      <c r="C133" t="s">
        <v>181</v>
      </c>
      <c r="J133" t="s">
        <v>449</v>
      </c>
      <c r="K133" t="s">
        <v>576</v>
      </c>
      <c r="L133" t="s">
        <v>579</v>
      </c>
      <c r="Q133" t="s">
        <v>591</v>
      </c>
      <c r="U133" t="s">
        <v>449</v>
      </c>
      <c r="W133" t="s">
        <v>595</v>
      </c>
      <c r="AB133" t="s">
        <v>601</v>
      </c>
      <c r="AC133" t="s">
        <v>607</v>
      </c>
      <c r="AD133" t="s">
        <v>612</v>
      </c>
      <c r="AE133" t="s">
        <v>615</v>
      </c>
      <c r="AH133" t="s">
        <v>621</v>
      </c>
      <c r="AI133">
        <v>0</v>
      </c>
      <c r="AJ133">
        <v>0</v>
      </c>
    </row>
    <row r="134" spans="1:36">
      <c r="A134" t="s">
        <v>43</v>
      </c>
      <c r="C134" t="s">
        <v>182</v>
      </c>
      <c r="J134" t="s">
        <v>450</v>
      </c>
      <c r="Q134" t="s">
        <v>591</v>
      </c>
      <c r="U134" t="s">
        <v>450</v>
      </c>
      <c r="W134" t="s">
        <v>595</v>
      </c>
      <c r="AB134" t="s">
        <v>601</v>
      </c>
      <c r="AC134" t="s">
        <v>603</v>
      </c>
      <c r="AD134" t="s">
        <v>612</v>
      </c>
      <c r="AE134" t="s">
        <v>615</v>
      </c>
      <c r="AH134" t="s">
        <v>621</v>
      </c>
      <c r="AI134">
        <v>0</v>
      </c>
      <c r="AJ134">
        <v>0</v>
      </c>
    </row>
    <row r="135" spans="1:36">
      <c r="A135" t="s">
        <v>43</v>
      </c>
      <c r="C135" t="s">
        <v>183</v>
      </c>
      <c r="J135" t="s">
        <v>451</v>
      </c>
      <c r="K135" t="s">
        <v>576</v>
      </c>
      <c r="L135" t="s">
        <v>580</v>
      </c>
      <c r="Q135" t="s">
        <v>591</v>
      </c>
      <c r="U135" t="s">
        <v>451</v>
      </c>
      <c r="W135" t="s">
        <v>595</v>
      </c>
      <c r="AB135" t="s">
        <v>601</v>
      </c>
      <c r="AC135" t="s">
        <v>607</v>
      </c>
      <c r="AD135" t="s">
        <v>612</v>
      </c>
      <c r="AE135" t="s">
        <v>615</v>
      </c>
      <c r="AH135" t="s">
        <v>621</v>
      </c>
      <c r="AI135">
        <v>0</v>
      </c>
      <c r="AJ135">
        <v>0</v>
      </c>
    </row>
    <row r="136" spans="1:36">
      <c r="A136" t="s">
        <v>43</v>
      </c>
      <c r="C136" t="s">
        <v>184</v>
      </c>
      <c r="J136" t="s">
        <v>452</v>
      </c>
      <c r="K136" t="s">
        <v>576</v>
      </c>
      <c r="L136" t="s">
        <v>581</v>
      </c>
      <c r="Q136" t="s">
        <v>591</v>
      </c>
      <c r="U136" t="s">
        <v>452</v>
      </c>
      <c r="W136" t="s">
        <v>595</v>
      </c>
      <c r="AB136" t="s">
        <v>601</v>
      </c>
      <c r="AC136" t="s">
        <v>607</v>
      </c>
      <c r="AD136" t="s">
        <v>612</v>
      </c>
      <c r="AE136" t="s">
        <v>615</v>
      </c>
      <c r="AH136" t="s">
        <v>621</v>
      </c>
      <c r="AI136">
        <v>0</v>
      </c>
      <c r="AJ136">
        <v>0</v>
      </c>
    </row>
    <row r="137" spans="1:36">
      <c r="A137" t="s">
        <v>43</v>
      </c>
      <c r="C137" t="s">
        <v>185</v>
      </c>
      <c r="J137" t="s">
        <v>453</v>
      </c>
      <c r="K137" t="s">
        <v>576</v>
      </c>
      <c r="L137" t="s">
        <v>580</v>
      </c>
      <c r="Q137" t="s">
        <v>588</v>
      </c>
      <c r="U137" t="s">
        <v>453</v>
      </c>
      <c r="W137" t="s">
        <v>595</v>
      </c>
      <c r="AB137" t="s">
        <v>601</v>
      </c>
      <c r="AC137" t="s">
        <v>607</v>
      </c>
      <c r="AD137" t="s">
        <v>612</v>
      </c>
      <c r="AE137" t="s">
        <v>615</v>
      </c>
      <c r="AH137" t="s">
        <v>621</v>
      </c>
      <c r="AI137">
        <v>0</v>
      </c>
      <c r="AJ137">
        <v>0</v>
      </c>
    </row>
    <row r="138" spans="1:36">
      <c r="A138" t="s">
        <v>42</v>
      </c>
      <c r="C138" t="s">
        <v>186</v>
      </c>
      <c r="J138" t="s">
        <v>454</v>
      </c>
      <c r="U138" t="s">
        <v>454</v>
      </c>
      <c r="W138" t="s">
        <v>595</v>
      </c>
      <c r="AB138" t="s">
        <v>601</v>
      </c>
      <c r="AC138" t="s">
        <v>602</v>
      </c>
      <c r="AH138" t="s">
        <v>620</v>
      </c>
      <c r="AI138">
        <v>0</v>
      </c>
      <c r="AJ138">
        <v>0</v>
      </c>
    </row>
    <row r="139" spans="1:36">
      <c r="A139" t="s">
        <v>43</v>
      </c>
      <c r="C139" t="s">
        <v>187</v>
      </c>
      <c r="J139" t="s">
        <v>455</v>
      </c>
      <c r="Q139" t="s">
        <v>588</v>
      </c>
      <c r="U139" t="s">
        <v>455</v>
      </c>
      <c r="W139" t="s">
        <v>595</v>
      </c>
      <c r="AB139" t="s">
        <v>601</v>
      </c>
      <c r="AC139" t="s">
        <v>603</v>
      </c>
      <c r="AD139" t="s">
        <v>612</v>
      </c>
      <c r="AE139" t="s">
        <v>615</v>
      </c>
      <c r="AH139" t="s">
        <v>621</v>
      </c>
      <c r="AI139">
        <v>0</v>
      </c>
      <c r="AJ139">
        <v>0</v>
      </c>
    </row>
    <row r="140" spans="1:36">
      <c r="A140" t="s">
        <v>43</v>
      </c>
      <c r="C140" t="s">
        <v>188</v>
      </c>
      <c r="J140" t="s">
        <v>456</v>
      </c>
      <c r="Q140" t="s">
        <v>591</v>
      </c>
      <c r="U140" t="s">
        <v>456</v>
      </c>
      <c r="W140" t="s">
        <v>595</v>
      </c>
      <c r="AB140" t="s">
        <v>601</v>
      </c>
      <c r="AC140" t="s">
        <v>603</v>
      </c>
      <c r="AD140" t="s">
        <v>612</v>
      </c>
      <c r="AE140" t="s">
        <v>615</v>
      </c>
      <c r="AH140" t="s">
        <v>621</v>
      </c>
      <c r="AI140">
        <v>0</v>
      </c>
      <c r="AJ140">
        <v>0</v>
      </c>
    </row>
    <row r="141" spans="1:36">
      <c r="A141" t="s">
        <v>43</v>
      </c>
      <c r="C141" t="s">
        <v>189</v>
      </c>
      <c r="J141" t="s">
        <v>457</v>
      </c>
      <c r="Q141" t="s">
        <v>589</v>
      </c>
      <c r="U141" t="s">
        <v>457</v>
      </c>
      <c r="W141" t="s">
        <v>595</v>
      </c>
      <c r="AB141" t="s">
        <v>601</v>
      </c>
      <c r="AC141" t="s">
        <v>603</v>
      </c>
      <c r="AD141" t="s">
        <v>612</v>
      </c>
      <c r="AE141" t="s">
        <v>615</v>
      </c>
      <c r="AH141" t="s">
        <v>621</v>
      </c>
      <c r="AI141">
        <v>0</v>
      </c>
      <c r="AJ141">
        <v>0</v>
      </c>
    </row>
    <row r="142" spans="1:36">
      <c r="A142" t="s">
        <v>43</v>
      </c>
      <c r="C142" t="s">
        <v>190</v>
      </c>
      <c r="J142" t="s">
        <v>458</v>
      </c>
      <c r="Q142" t="s">
        <v>586</v>
      </c>
      <c r="U142" t="s">
        <v>458</v>
      </c>
      <c r="W142" t="s">
        <v>595</v>
      </c>
      <c r="AB142" t="s">
        <v>601</v>
      </c>
      <c r="AC142" t="s">
        <v>603</v>
      </c>
      <c r="AD142" t="s">
        <v>612</v>
      </c>
      <c r="AE142" t="s">
        <v>615</v>
      </c>
      <c r="AH142" t="s">
        <v>621</v>
      </c>
      <c r="AI142">
        <v>0</v>
      </c>
      <c r="AJ142">
        <v>0</v>
      </c>
    </row>
    <row r="143" spans="1:36">
      <c r="A143" t="s">
        <v>42</v>
      </c>
      <c r="C143" t="s">
        <v>191</v>
      </c>
      <c r="J143" t="s">
        <v>459</v>
      </c>
      <c r="Q143" t="s">
        <v>590</v>
      </c>
      <c r="U143" t="s">
        <v>459</v>
      </c>
      <c r="W143" t="s">
        <v>595</v>
      </c>
      <c r="AB143" t="s">
        <v>601</v>
      </c>
      <c r="AC143" t="s">
        <v>602</v>
      </c>
      <c r="AH143" t="s">
        <v>620</v>
      </c>
      <c r="AI143">
        <v>0</v>
      </c>
      <c r="AJ143">
        <v>0</v>
      </c>
    </row>
    <row r="144" spans="1:36">
      <c r="A144" t="s">
        <v>43</v>
      </c>
      <c r="C144" t="s">
        <v>192</v>
      </c>
      <c r="J144" t="s">
        <v>460</v>
      </c>
      <c r="U144" t="s">
        <v>460</v>
      </c>
      <c r="W144" t="s">
        <v>595</v>
      </c>
      <c r="AB144" t="s">
        <v>601</v>
      </c>
      <c r="AC144" t="s">
        <v>604</v>
      </c>
      <c r="AD144" t="s">
        <v>612</v>
      </c>
      <c r="AE144" t="s">
        <v>615</v>
      </c>
      <c r="AH144" t="s">
        <v>621</v>
      </c>
      <c r="AI144">
        <v>0</v>
      </c>
      <c r="AJ144">
        <v>0</v>
      </c>
    </row>
    <row r="145" spans="1:36">
      <c r="A145" t="s">
        <v>43</v>
      </c>
      <c r="C145" t="s">
        <v>193</v>
      </c>
      <c r="J145" t="s">
        <v>461</v>
      </c>
      <c r="Q145" t="s">
        <v>591</v>
      </c>
      <c r="U145" t="s">
        <v>461</v>
      </c>
      <c r="W145" t="s">
        <v>595</v>
      </c>
      <c r="AB145" t="s">
        <v>601</v>
      </c>
      <c r="AC145" t="s">
        <v>603</v>
      </c>
      <c r="AD145" t="s">
        <v>612</v>
      </c>
      <c r="AE145" t="s">
        <v>615</v>
      </c>
      <c r="AH145" t="s">
        <v>621</v>
      </c>
      <c r="AI145">
        <v>0</v>
      </c>
      <c r="AJ145">
        <v>0</v>
      </c>
    </row>
    <row r="146" spans="1:36">
      <c r="A146" t="s">
        <v>43</v>
      </c>
      <c r="C146" t="s">
        <v>194</v>
      </c>
      <c r="J146" t="s">
        <v>462</v>
      </c>
      <c r="K146" t="s">
        <v>576</v>
      </c>
      <c r="L146" t="s">
        <v>578</v>
      </c>
      <c r="U146" t="s">
        <v>462</v>
      </c>
      <c r="W146" t="s">
        <v>595</v>
      </c>
      <c r="AB146" t="s">
        <v>601</v>
      </c>
      <c r="AC146" t="s">
        <v>606</v>
      </c>
      <c r="AD146" t="s">
        <v>612</v>
      </c>
      <c r="AE146" t="s">
        <v>615</v>
      </c>
      <c r="AH146" t="s">
        <v>621</v>
      </c>
      <c r="AI146">
        <v>0</v>
      </c>
      <c r="AJ146">
        <v>0</v>
      </c>
    </row>
    <row r="147" spans="1:36">
      <c r="A147" t="s">
        <v>43</v>
      </c>
      <c r="C147" t="s">
        <v>195</v>
      </c>
      <c r="J147" t="s">
        <v>463</v>
      </c>
      <c r="U147" t="s">
        <v>463</v>
      </c>
      <c r="W147" t="s">
        <v>595</v>
      </c>
      <c r="AB147" t="s">
        <v>601</v>
      </c>
      <c r="AC147" t="s">
        <v>604</v>
      </c>
      <c r="AD147" t="s">
        <v>612</v>
      </c>
      <c r="AE147" t="s">
        <v>615</v>
      </c>
      <c r="AH147" t="s">
        <v>621</v>
      </c>
      <c r="AI147">
        <v>0</v>
      </c>
      <c r="AJ147">
        <v>0</v>
      </c>
    </row>
    <row r="148" spans="1:36">
      <c r="A148" t="s">
        <v>43</v>
      </c>
      <c r="C148" t="s">
        <v>196</v>
      </c>
      <c r="J148" t="s">
        <v>464</v>
      </c>
      <c r="K148" t="s">
        <v>576</v>
      </c>
      <c r="L148" t="s">
        <v>578</v>
      </c>
      <c r="U148" t="s">
        <v>464</v>
      </c>
      <c r="W148" t="s">
        <v>595</v>
      </c>
      <c r="AB148" t="s">
        <v>601</v>
      </c>
      <c r="AC148" t="s">
        <v>606</v>
      </c>
      <c r="AD148" t="s">
        <v>612</v>
      </c>
      <c r="AE148" t="s">
        <v>615</v>
      </c>
      <c r="AH148" t="s">
        <v>621</v>
      </c>
      <c r="AI148">
        <v>0</v>
      </c>
      <c r="AJ148">
        <v>0</v>
      </c>
    </row>
    <row r="149" spans="1:36">
      <c r="A149" t="s">
        <v>43</v>
      </c>
      <c r="C149" t="s">
        <v>197</v>
      </c>
      <c r="J149" t="s">
        <v>465</v>
      </c>
      <c r="K149" t="s">
        <v>576</v>
      </c>
      <c r="L149" t="s">
        <v>578</v>
      </c>
      <c r="U149" t="s">
        <v>465</v>
      </c>
      <c r="W149" t="s">
        <v>595</v>
      </c>
      <c r="AB149" t="s">
        <v>601</v>
      </c>
      <c r="AC149" t="s">
        <v>606</v>
      </c>
      <c r="AD149" t="s">
        <v>612</v>
      </c>
      <c r="AE149" t="s">
        <v>615</v>
      </c>
      <c r="AH149" t="s">
        <v>621</v>
      </c>
      <c r="AI149">
        <v>0</v>
      </c>
      <c r="AJ149">
        <v>0</v>
      </c>
    </row>
    <row r="150" spans="1:36">
      <c r="A150" t="s">
        <v>43</v>
      </c>
      <c r="C150" t="s">
        <v>198</v>
      </c>
      <c r="J150" t="s">
        <v>466</v>
      </c>
      <c r="K150" t="s">
        <v>576</v>
      </c>
      <c r="L150" t="s">
        <v>578</v>
      </c>
      <c r="U150" t="s">
        <v>466</v>
      </c>
      <c r="W150" t="s">
        <v>595</v>
      </c>
      <c r="AB150" t="s">
        <v>601</v>
      </c>
      <c r="AC150" t="s">
        <v>606</v>
      </c>
      <c r="AD150" t="s">
        <v>612</v>
      </c>
      <c r="AE150" t="s">
        <v>615</v>
      </c>
      <c r="AH150" t="s">
        <v>621</v>
      </c>
      <c r="AI150">
        <v>0</v>
      </c>
      <c r="AJ150">
        <v>0</v>
      </c>
    </row>
    <row r="151" spans="1:36">
      <c r="A151" t="s">
        <v>43</v>
      </c>
      <c r="C151" t="s">
        <v>199</v>
      </c>
      <c r="J151" t="s">
        <v>467</v>
      </c>
      <c r="K151" t="s">
        <v>576</v>
      </c>
      <c r="L151" t="s">
        <v>578</v>
      </c>
      <c r="U151" t="s">
        <v>467</v>
      </c>
      <c r="W151" t="s">
        <v>595</v>
      </c>
      <c r="AB151" t="s">
        <v>601</v>
      </c>
      <c r="AC151" t="s">
        <v>606</v>
      </c>
      <c r="AD151" t="s">
        <v>612</v>
      </c>
      <c r="AE151" t="s">
        <v>615</v>
      </c>
      <c r="AH151" t="s">
        <v>621</v>
      </c>
      <c r="AI151">
        <v>0</v>
      </c>
      <c r="AJ151">
        <v>0</v>
      </c>
    </row>
    <row r="152" spans="1:36">
      <c r="A152" t="s">
        <v>43</v>
      </c>
      <c r="C152" t="s">
        <v>200</v>
      </c>
      <c r="J152" t="s">
        <v>468</v>
      </c>
      <c r="K152" t="s">
        <v>576</v>
      </c>
      <c r="L152" t="s">
        <v>578</v>
      </c>
      <c r="U152" t="s">
        <v>468</v>
      </c>
      <c r="W152" t="s">
        <v>595</v>
      </c>
      <c r="AB152" t="s">
        <v>601</v>
      </c>
      <c r="AC152" t="s">
        <v>606</v>
      </c>
      <c r="AD152" t="s">
        <v>612</v>
      </c>
      <c r="AE152" t="s">
        <v>615</v>
      </c>
      <c r="AH152" t="s">
        <v>621</v>
      </c>
      <c r="AI152">
        <v>0</v>
      </c>
      <c r="AJ152">
        <v>0</v>
      </c>
    </row>
    <row r="153" spans="1:36">
      <c r="A153" t="s">
        <v>43</v>
      </c>
      <c r="C153" t="s">
        <v>201</v>
      </c>
      <c r="J153" t="s">
        <v>469</v>
      </c>
      <c r="K153" t="s">
        <v>576</v>
      </c>
      <c r="L153" t="s">
        <v>578</v>
      </c>
      <c r="U153" t="s">
        <v>469</v>
      </c>
      <c r="W153" t="s">
        <v>595</v>
      </c>
      <c r="AB153" t="s">
        <v>601</v>
      </c>
      <c r="AC153" t="s">
        <v>606</v>
      </c>
      <c r="AD153" t="s">
        <v>612</v>
      </c>
      <c r="AE153" t="s">
        <v>615</v>
      </c>
      <c r="AH153" t="s">
        <v>621</v>
      </c>
      <c r="AI153">
        <v>0</v>
      </c>
      <c r="AJ153">
        <v>0</v>
      </c>
    </row>
    <row r="154" spans="1:36">
      <c r="A154" t="s">
        <v>43</v>
      </c>
      <c r="C154" t="s">
        <v>202</v>
      </c>
      <c r="J154" t="s">
        <v>470</v>
      </c>
      <c r="K154" t="s">
        <v>576</v>
      </c>
      <c r="L154" t="s">
        <v>578</v>
      </c>
      <c r="U154" t="s">
        <v>470</v>
      </c>
      <c r="W154" t="s">
        <v>595</v>
      </c>
      <c r="AB154" t="s">
        <v>601</v>
      </c>
      <c r="AC154" t="s">
        <v>606</v>
      </c>
      <c r="AD154" t="s">
        <v>612</v>
      </c>
      <c r="AE154" t="s">
        <v>615</v>
      </c>
      <c r="AH154" t="s">
        <v>621</v>
      </c>
      <c r="AI154">
        <v>0</v>
      </c>
      <c r="AJ154">
        <v>0</v>
      </c>
    </row>
    <row r="155" spans="1:36">
      <c r="A155" t="s">
        <v>43</v>
      </c>
      <c r="C155" t="s">
        <v>203</v>
      </c>
      <c r="J155" t="s">
        <v>471</v>
      </c>
      <c r="K155" t="s">
        <v>576</v>
      </c>
      <c r="L155" t="s">
        <v>578</v>
      </c>
      <c r="U155" t="s">
        <v>471</v>
      </c>
      <c r="W155" t="s">
        <v>595</v>
      </c>
      <c r="AB155" t="s">
        <v>601</v>
      </c>
      <c r="AC155" t="s">
        <v>606</v>
      </c>
      <c r="AD155" t="s">
        <v>612</v>
      </c>
      <c r="AE155" t="s">
        <v>615</v>
      </c>
      <c r="AH155" t="s">
        <v>621</v>
      </c>
      <c r="AI155">
        <v>0</v>
      </c>
      <c r="AJ155">
        <v>0</v>
      </c>
    </row>
    <row r="156" spans="1:36">
      <c r="A156" t="s">
        <v>43</v>
      </c>
      <c r="C156" t="s">
        <v>204</v>
      </c>
      <c r="J156" t="s">
        <v>472</v>
      </c>
      <c r="K156" t="s">
        <v>576</v>
      </c>
      <c r="L156" t="s">
        <v>578</v>
      </c>
      <c r="U156" t="s">
        <v>472</v>
      </c>
      <c r="W156" t="s">
        <v>595</v>
      </c>
      <c r="AB156" t="s">
        <v>601</v>
      </c>
      <c r="AC156" t="s">
        <v>606</v>
      </c>
      <c r="AD156" t="s">
        <v>612</v>
      </c>
      <c r="AE156" t="s">
        <v>615</v>
      </c>
      <c r="AH156" t="s">
        <v>621</v>
      </c>
      <c r="AI156">
        <v>0</v>
      </c>
      <c r="AJ156">
        <v>0</v>
      </c>
    </row>
    <row r="157" spans="1:36">
      <c r="A157" t="s">
        <v>43</v>
      </c>
      <c r="C157" t="s">
        <v>205</v>
      </c>
      <c r="J157" t="s">
        <v>473</v>
      </c>
      <c r="K157" t="s">
        <v>576</v>
      </c>
      <c r="L157" t="s">
        <v>578</v>
      </c>
      <c r="U157" t="s">
        <v>473</v>
      </c>
      <c r="W157" t="s">
        <v>595</v>
      </c>
      <c r="AB157" t="s">
        <v>601</v>
      </c>
      <c r="AC157" t="s">
        <v>606</v>
      </c>
      <c r="AD157" t="s">
        <v>612</v>
      </c>
      <c r="AE157" t="s">
        <v>615</v>
      </c>
      <c r="AH157" t="s">
        <v>621</v>
      </c>
      <c r="AI157">
        <v>0</v>
      </c>
      <c r="AJ157">
        <v>0</v>
      </c>
    </row>
    <row r="158" spans="1:36">
      <c r="A158" t="s">
        <v>43</v>
      </c>
      <c r="C158" t="s">
        <v>206</v>
      </c>
      <c r="J158" t="s">
        <v>474</v>
      </c>
      <c r="K158" t="s">
        <v>576</v>
      </c>
      <c r="L158" t="s">
        <v>578</v>
      </c>
      <c r="U158" t="s">
        <v>474</v>
      </c>
      <c r="W158" t="s">
        <v>595</v>
      </c>
      <c r="AB158" t="s">
        <v>601</v>
      </c>
      <c r="AC158" t="s">
        <v>606</v>
      </c>
      <c r="AD158" t="s">
        <v>612</v>
      </c>
      <c r="AE158" t="s">
        <v>615</v>
      </c>
      <c r="AH158" t="s">
        <v>621</v>
      </c>
      <c r="AI158">
        <v>0</v>
      </c>
      <c r="AJ158">
        <v>0</v>
      </c>
    </row>
    <row r="159" spans="1:36">
      <c r="A159" t="s">
        <v>43</v>
      </c>
      <c r="C159" t="s">
        <v>207</v>
      </c>
      <c r="J159" t="s">
        <v>475</v>
      </c>
      <c r="K159" t="s">
        <v>576</v>
      </c>
      <c r="L159" t="s">
        <v>578</v>
      </c>
      <c r="U159" t="s">
        <v>475</v>
      </c>
      <c r="W159" t="s">
        <v>595</v>
      </c>
      <c r="AB159" t="s">
        <v>601</v>
      </c>
      <c r="AC159" t="s">
        <v>606</v>
      </c>
      <c r="AD159" t="s">
        <v>612</v>
      </c>
      <c r="AE159" t="s">
        <v>615</v>
      </c>
      <c r="AH159" t="s">
        <v>621</v>
      </c>
      <c r="AI159">
        <v>0</v>
      </c>
      <c r="AJ159">
        <v>0</v>
      </c>
    </row>
    <row r="160" spans="1:36">
      <c r="A160" t="s">
        <v>43</v>
      </c>
      <c r="C160" t="s">
        <v>208</v>
      </c>
      <c r="J160" t="s">
        <v>476</v>
      </c>
      <c r="K160" t="s">
        <v>576</v>
      </c>
      <c r="L160" t="s">
        <v>578</v>
      </c>
      <c r="U160" t="s">
        <v>476</v>
      </c>
      <c r="W160" t="s">
        <v>595</v>
      </c>
      <c r="AB160" t="s">
        <v>601</v>
      </c>
      <c r="AC160" t="s">
        <v>606</v>
      </c>
      <c r="AD160" t="s">
        <v>612</v>
      </c>
      <c r="AE160" t="s">
        <v>615</v>
      </c>
      <c r="AH160" t="s">
        <v>621</v>
      </c>
      <c r="AI160">
        <v>0</v>
      </c>
      <c r="AJ160">
        <v>0</v>
      </c>
    </row>
    <row r="161" spans="1:36">
      <c r="A161" t="s">
        <v>43</v>
      </c>
      <c r="C161" t="s">
        <v>209</v>
      </c>
      <c r="J161" t="s">
        <v>477</v>
      </c>
      <c r="K161" t="s">
        <v>576</v>
      </c>
      <c r="L161" t="s">
        <v>578</v>
      </c>
      <c r="U161" t="s">
        <v>477</v>
      </c>
      <c r="W161" t="s">
        <v>595</v>
      </c>
      <c r="AB161" t="s">
        <v>601</v>
      </c>
      <c r="AC161" t="s">
        <v>606</v>
      </c>
      <c r="AD161" t="s">
        <v>612</v>
      </c>
      <c r="AE161" t="s">
        <v>615</v>
      </c>
      <c r="AH161" t="s">
        <v>621</v>
      </c>
      <c r="AI161">
        <v>0</v>
      </c>
      <c r="AJ161">
        <v>0</v>
      </c>
    </row>
    <row r="162" spans="1:36">
      <c r="A162" t="s">
        <v>43</v>
      </c>
      <c r="C162" t="s">
        <v>210</v>
      </c>
      <c r="J162" t="s">
        <v>478</v>
      </c>
      <c r="K162" t="s">
        <v>576</v>
      </c>
      <c r="L162" t="s">
        <v>578</v>
      </c>
      <c r="U162" t="s">
        <v>478</v>
      </c>
      <c r="W162" t="s">
        <v>595</v>
      </c>
      <c r="AB162" t="s">
        <v>601</v>
      </c>
      <c r="AC162" t="s">
        <v>606</v>
      </c>
      <c r="AD162" t="s">
        <v>612</v>
      </c>
      <c r="AE162" t="s">
        <v>615</v>
      </c>
      <c r="AH162" t="s">
        <v>621</v>
      </c>
      <c r="AI162">
        <v>0</v>
      </c>
      <c r="AJ162">
        <v>0</v>
      </c>
    </row>
    <row r="163" spans="1:36">
      <c r="A163" t="s">
        <v>43</v>
      </c>
      <c r="C163" t="s">
        <v>211</v>
      </c>
      <c r="J163" t="s">
        <v>479</v>
      </c>
      <c r="K163" t="s">
        <v>576</v>
      </c>
      <c r="L163" t="s">
        <v>578</v>
      </c>
      <c r="U163" t="s">
        <v>479</v>
      </c>
      <c r="W163" t="s">
        <v>595</v>
      </c>
      <c r="AB163" t="s">
        <v>601</v>
      </c>
      <c r="AC163" t="s">
        <v>606</v>
      </c>
      <c r="AD163" t="s">
        <v>612</v>
      </c>
      <c r="AE163" t="s">
        <v>615</v>
      </c>
      <c r="AH163" t="s">
        <v>621</v>
      </c>
      <c r="AI163">
        <v>0</v>
      </c>
      <c r="AJ163">
        <v>0</v>
      </c>
    </row>
    <row r="164" spans="1:36">
      <c r="A164" t="s">
        <v>43</v>
      </c>
      <c r="C164" t="s">
        <v>212</v>
      </c>
      <c r="J164" t="s">
        <v>480</v>
      </c>
      <c r="K164" t="s">
        <v>576</v>
      </c>
      <c r="L164" t="s">
        <v>578</v>
      </c>
      <c r="U164" t="s">
        <v>480</v>
      </c>
      <c r="W164" t="s">
        <v>595</v>
      </c>
      <c r="AB164" t="s">
        <v>601</v>
      </c>
      <c r="AC164" t="s">
        <v>606</v>
      </c>
      <c r="AD164" t="s">
        <v>612</v>
      </c>
      <c r="AE164" t="s">
        <v>615</v>
      </c>
      <c r="AH164" t="s">
        <v>621</v>
      </c>
      <c r="AI164">
        <v>0</v>
      </c>
      <c r="AJ164">
        <v>0</v>
      </c>
    </row>
    <row r="165" spans="1:36">
      <c r="A165" t="s">
        <v>43</v>
      </c>
      <c r="C165" t="s">
        <v>213</v>
      </c>
      <c r="J165" t="s">
        <v>481</v>
      </c>
      <c r="K165" t="s">
        <v>576</v>
      </c>
      <c r="L165" t="s">
        <v>578</v>
      </c>
      <c r="U165" t="s">
        <v>481</v>
      </c>
      <c r="W165" t="s">
        <v>595</v>
      </c>
      <c r="AB165" t="s">
        <v>601</v>
      </c>
      <c r="AC165" t="s">
        <v>606</v>
      </c>
      <c r="AD165" t="s">
        <v>612</v>
      </c>
      <c r="AE165" t="s">
        <v>615</v>
      </c>
      <c r="AH165" t="s">
        <v>621</v>
      </c>
      <c r="AI165">
        <v>0</v>
      </c>
      <c r="AJ165">
        <v>0</v>
      </c>
    </row>
    <row r="166" spans="1:36">
      <c r="A166" t="s">
        <v>43</v>
      </c>
      <c r="C166" t="s">
        <v>214</v>
      </c>
      <c r="J166" t="s">
        <v>482</v>
      </c>
      <c r="K166" t="s">
        <v>576</v>
      </c>
      <c r="L166" t="s">
        <v>578</v>
      </c>
      <c r="U166" t="s">
        <v>482</v>
      </c>
      <c r="W166" t="s">
        <v>595</v>
      </c>
      <c r="AB166" t="s">
        <v>601</v>
      </c>
      <c r="AC166" t="s">
        <v>606</v>
      </c>
      <c r="AD166" t="s">
        <v>612</v>
      </c>
      <c r="AE166" t="s">
        <v>615</v>
      </c>
      <c r="AH166" t="s">
        <v>621</v>
      </c>
      <c r="AI166">
        <v>0</v>
      </c>
      <c r="AJ166">
        <v>0</v>
      </c>
    </row>
    <row r="167" spans="1:36">
      <c r="A167" t="s">
        <v>43</v>
      </c>
      <c r="C167" t="s">
        <v>215</v>
      </c>
      <c r="J167" t="s">
        <v>483</v>
      </c>
      <c r="K167" t="s">
        <v>576</v>
      </c>
      <c r="L167" t="s">
        <v>578</v>
      </c>
      <c r="U167" t="s">
        <v>483</v>
      </c>
      <c r="W167" t="s">
        <v>595</v>
      </c>
      <c r="AB167" t="s">
        <v>601</v>
      </c>
      <c r="AC167" t="s">
        <v>606</v>
      </c>
      <c r="AD167" t="s">
        <v>612</v>
      </c>
      <c r="AE167" t="s">
        <v>615</v>
      </c>
      <c r="AH167" t="s">
        <v>621</v>
      </c>
      <c r="AI167">
        <v>0</v>
      </c>
      <c r="AJ167">
        <v>0</v>
      </c>
    </row>
    <row r="168" spans="1:36">
      <c r="A168" t="s">
        <v>43</v>
      </c>
      <c r="C168" t="s">
        <v>216</v>
      </c>
      <c r="J168" t="s">
        <v>484</v>
      </c>
      <c r="K168" t="s">
        <v>576</v>
      </c>
      <c r="L168" t="s">
        <v>578</v>
      </c>
      <c r="U168" t="s">
        <v>484</v>
      </c>
      <c r="W168" t="s">
        <v>595</v>
      </c>
      <c r="AB168" t="s">
        <v>601</v>
      </c>
      <c r="AC168" t="s">
        <v>606</v>
      </c>
      <c r="AD168" t="s">
        <v>612</v>
      </c>
      <c r="AE168" t="s">
        <v>615</v>
      </c>
      <c r="AH168" t="s">
        <v>621</v>
      </c>
      <c r="AI168">
        <v>0</v>
      </c>
      <c r="AJ168">
        <v>0</v>
      </c>
    </row>
    <row r="169" spans="1:36">
      <c r="A169" t="s">
        <v>43</v>
      </c>
      <c r="C169" t="s">
        <v>217</v>
      </c>
      <c r="J169" t="s">
        <v>485</v>
      </c>
      <c r="K169" t="s">
        <v>576</v>
      </c>
      <c r="L169" t="s">
        <v>578</v>
      </c>
      <c r="U169" t="s">
        <v>485</v>
      </c>
      <c r="W169" t="s">
        <v>595</v>
      </c>
      <c r="AB169" t="s">
        <v>601</v>
      </c>
      <c r="AC169" t="s">
        <v>606</v>
      </c>
      <c r="AD169" t="s">
        <v>612</v>
      </c>
      <c r="AE169" t="s">
        <v>615</v>
      </c>
      <c r="AH169" t="s">
        <v>621</v>
      </c>
      <c r="AI169">
        <v>0</v>
      </c>
      <c r="AJ169">
        <v>0</v>
      </c>
    </row>
    <row r="170" spans="1:36">
      <c r="A170" t="s">
        <v>43</v>
      </c>
      <c r="C170" t="s">
        <v>218</v>
      </c>
      <c r="J170" t="s">
        <v>486</v>
      </c>
      <c r="K170" t="s">
        <v>576</v>
      </c>
      <c r="L170" t="s">
        <v>578</v>
      </c>
      <c r="U170" t="s">
        <v>486</v>
      </c>
      <c r="W170" t="s">
        <v>595</v>
      </c>
      <c r="AB170" t="s">
        <v>601</v>
      </c>
      <c r="AC170" t="s">
        <v>606</v>
      </c>
      <c r="AD170" t="s">
        <v>612</v>
      </c>
      <c r="AE170" t="s">
        <v>615</v>
      </c>
      <c r="AH170" t="s">
        <v>621</v>
      </c>
      <c r="AI170">
        <v>0</v>
      </c>
      <c r="AJ170">
        <v>0</v>
      </c>
    </row>
    <row r="171" spans="1:36">
      <c r="A171" t="s">
        <v>43</v>
      </c>
      <c r="C171" t="s">
        <v>219</v>
      </c>
      <c r="J171" t="s">
        <v>487</v>
      </c>
      <c r="K171" t="s">
        <v>576</v>
      </c>
      <c r="L171" t="s">
        <v>578</v>
      </c>
      <c r="U171" t="s">
        <v>487</v>
      </c>
      <c r="W171" t="s">
        <v>595</v>
      </c>
      <c r="AB171" t="s">
        <v>601</v>
      </c>
      <c r="AC171" t="s">
        <v>606</v>
      </c>
      <c r="AD171" t="s">
        <v>612</v>
      </c>
      <c r="AE171" t="s">
        <v>615</v>
      </c>
      <c r="AH171" t="s">
        <v>621</v>
      </c>
      <c r="AI171">
        <v>0</v>
      </c>
      <c r="AJ171">
        <v>0</v>
      </c>
    </row>
    <row r="172" spans="1:36">
      <c r="A172" t="s">
        <v>43</v>
      </c>
      <c r="C172" t="s">
        <v>220</v>
      </c>
      <c r="J172" t="s">
        <v>488</v>
      </c>
      <c r="K172" t="s">
        <v>576</v>
      </c>
      <c r="L172" t="s">
        <v>578</v>
      </c>
      <c r="U172" t="s">
        <v>488</v>
      </c>
      <c r="W172" t="s">
        <v>595</v>
      </c>
      <c r="AB172" t="s">
        <v>601</v>
      </c>
      <c r="AC172" t="s">
        <v>606</v>
      </c>
      <c r="AD172" t="s">
        <v>612</v>
      </c>
      <c r="AE172" t="s">
        <v>615</v>
      </c>
      <c r="AH172" t="s">
        <v>621</v>
      </c>
      <c r="AI172">
        <v>0</v>
      </c>
      <c r="AJ172">
        <v>0</v>
      </c>
    </row>
    <row r="173" spans="1:36">
      <c r="A173" t="s">
        <v>43</v>
      </c>
      <c r="C173" t="s">
        <v>221</v>
      </c>
      <c r="J173" t="s">
        <v>489</v>
      </c>
      <c r="K173" t="s">
        <v>576</v>
      </c>
      <c r="L173" t="s">
        <v>578</v>
      </c>
      <c r="U173" t="s">
        <v>489</v>
      </c>
      <c r="W173" t="s">
        <v>595</v>
      </c>
      <c r="AB173" t="s">
        <v>601</v>
      </c>
      <c r="AC173" t="s">
        <v>606</v>
      </c>
      <c r="AD173" t="s">
        <v>612</v>
      </c>
      <c r="AE173" t="s">
        <v>615</v>
      </c>
      <c r="AH173" t="s">
        <v>621</v>
      </c>
      <c r="AI173">
        <v>0</v>
      </c>
      <c r="AJ173">
        <v>0</v>
      </c>
    </row>
    <row r="174" spans="1:36">
      <c r="A174" t="s">
        <v>43</v>
      </c>
      <c r="C174" t="s">
        <v>222</v>
      </c>
      <c r="J174" t="s">
        <v>490</v>
      </c>
      <c r="U174" t="s">
        <v>490</v>
      </c>
      <c r="W174" t="s">
        <v>595</v>
      </c>
      <c r="AB174" t="s">
        <v>601</v>
      </c>
      <c r="AC174" t="s">
        <v>604</v>
      </c>
      <c r="AD174" t="s">
        <v>612</v>
      </c>
      <c r="AE174" t="s">
        <v>615</v>
      </c>
      <c r="AH174" t="s">
        <v>621</v>
      </c>
      <c r="AI174">
        <v>0</v>
      </c>
      <c r="AJ174">
        <v>0</v>
      </c>
    </row>
    <row r="175" spans="1:36">
      <c r="A175" t="s">
        <v>43</v>
      </c>
      <c r="C175" t="s">
        <v>223</v>
      </c>
      <c r="J175" t="s">
        <v>491</v>
      </c>
      <c r="U175" t="s">
        <v>491</v>
      </c>
      <c r="W175" t="s">
        <v>595</v>
      </c>
      <c r="AB175" t="s">
        <v>601</v>
      </c>
      <c r="AC175" t="s">
        <v>604</v>
      </c>
      <c r="AD175" t="s">
        <v>612</v>
      </c>
      <c r="AE175" t="s">
        <v>615</v>
      </c>
      <c r="AH175" t="s">
        <v>621</v>
      </c>
      <c r="AI175">
        <v>0</v>
      </c>
      <c r="AJ175">
        <v>0</v>
      </c>
    </row>
    <row r="176" spans="1:36">
      <c r="A176" t="s">
        <v>43</v>
      </c>
      <c r="C176" t="s">
        <v>224</v>
      </c>
      <c r="J176" t="s">
        <v>492</v>
      </c>
      <c r="U176" t="s">
        <v>492</v>
      </c>
      <c r="W176" t="s">
        <v>595</v>
      </c>
      <c r="AB176" t="s">
        <v>601</v>
      </c>
      <c r="AC176" t="s">
        <v>604</v>
      </c>
      <c r="AD176" t="s">
        <v>612</v>
      </c>
      <c r="AE176" t="s">
        <v>615</v>
      </c>
      <c r="AH176" t="s">
        <v>621</v>
      </c>
      <c r="AI176">
        <v>0</v>
      </c>
      <c r="AJ176">
        <v>0</v>
      </c>
    </row>
    <row r="177" spans="1:36">
      <c r="A177" t="s">
        <v>43</v>
      </c>
      <c r="C177" t="s">
        <v>225</v>
      </c>
      <c r="J177" t="s">
        <v>493</v>
      </c>
      <c r="U177" t="s">
        <v>493</v>
      </c>
      <c r="W177" t="s">
        <v>595</v>
      </c>
      <c r="AB177" t="s">
        <v>601</v>
      </c>
      <c r="AC177" t="s">
        <v>604</v>
      </c>
      <c r="AD177" t="s">
        <v>612</v>
      </c>
      <c r="AE177" t="s">
        <v>615</v>
      </c>
      <c r="AH177" t="s">
        <v>621</v>
      </c>
      <c r="AI177">
        <v>0</v>
      </c>
      <c r="AJ177">
        <v>0</v>
      </c>
    </row>
    <row r="178" spans="1:36">
      <c r="A178" t="s">
        <v>43</v>
      </c>
      <c r="C178" t="s">
        <v>226</v>
      </c>
      <c r="J178" t="s">
        <v>494</v>
      </c>
      <c r="U178" t="s">
        <v>494</v>
      </c>
      <c r="W178" t="s">
        <v>595</v>
      </c>
      <c r="AB178" t="s">
        <v>601</v>
      </c>
      <c r="AC178" t="s">
        <v>604</v>
      </c>
      <c r="AD178" t="s">
        <v>612</v>
      </c>
      <c r="AE178" t="s">
        <v>615</v>
      </c>
      <c r="AH178" t="s">
        <v>621</v>
      </c>
      <c r="AI178">
        <v>0</v>
      </c>
      <c r="AJ178">
        <v>0</v>
      </c>
    </row>
    <row r="179" spans="1:36">
      <c r="A179" t="s">
        <v>43</v>
      </c>
      <c r="C179" t="s">
        <v>227</v>
      </c>
      <c r="J179" t="s">
        <v>495</v>
      </c>
      <c r="U179" t="s">
        <v>495</v>
      </c>
      <c r="W179" t="s">
        <v>595</v>
      </c>
      <c r="AB179" t="s">
        <v>601</v>
      </c>
      <c r="AC179" t="s">
        <v>604</v>
      </c>
      <c r="AD179" t="s">
        <v>612</v>
      </c>
      <c r="AE179" t="s">
        <v>615</v>
      </c>
      <c r="AH179" t="s">
        <v>621</v>
      </c>
      <c r="AI179">
        <v>0</v>
      </c>
      <c r="AJ179">
        <v>0</v>
      </c>
    </row>
    <row r="180" spans="1:36">
      <c r="A180" t="s">
        <v>43</v>
      </c>
      <c r="C180" t="s">
        <v>228</v>
      </c>
      <c r="J180" t="s">
        <v>496</v>
      </c>
      <c r="U180" t="s">
        <v>496</v>
      </c>
      <c r="W180" t="s">
        <v>595</v>
      </c>
      <c r="AB180" t="s">
        <v>601</v>
      </c>
      <c r="AC180" t="s">
        <v>604</v>
      </c>
      <c r="AD180" t="s">
        <v>612</v>
      </c>
      <c r="AE180" t="s">
        <v>615</v>
      </c>
      <c r="AH180" t="s">
        <v>621</v>
      </c>
      <c r="AI180">
        <v>0</v>
      </c>
      <c r="AJ180">
        <v>0</v>
      </c>
    </row>
    <row r="181" spans="1:36">
      <c r="A181" t="s">
        <v>43</v>
      </c>
      <c r="C181" t="s">
        <v>229</v>
      </c>
      <c r="J181" t="s">
        <v>497</v>
      </c>
      <c r="U181" t="s">
        <v>497</v>
      </c>
      <c r="W181" t="s">
        <v>595</v>
      </c>
      <c r="AB181" t="s">
        <v>601</v>
      </c>
      <c r="AC181" t="s">
        <v>604</v>
      </c>
      <c r="AD181" t="s">
        <v>612</v>
      </c>
      <c r="AE181" t="s">
        <v>615</v>
      </c>
      <c r="AH181" t="s">
        <v>621</v>
      </c>
      <c r="AI181">
        <v>0</v>
      </c>
      <c r="AJ181">
        <v>0</v>
      </c>
    </row>
    <row r="182" spans="1:36">
      <c r="A182" t="s">
        <v>43</v>
      </c>
      <c r="C182" t="s">
        <v>230</v>
      </c>
      <c r="J182" t="s">
        <v>498</v>
      </c>
      <c r="U182" t="s">
        <v>498</v>
      </c>
      <c r="W182" t="s">
        <v>595</v>
      </c>
      <c r="AB182" t="s">
        <v>601</v>
      </c>
      <c r="AC182" t="s">
        <v>604</v>
      </c>
      <c r="AD182" t="s">
        <v>612</v>
      </c>
      <c r="AE182" t="s">
        <v>615</v>
      </c>
      <c r="AH182" t="s">
        <v>621</v>
      </c>
      <c r="AI182">
        <v>0</v>
      </c>
      <c r="AJ182">
        <v>0</v>
      </c>
    </row>
    <row r="183" spans="1:36">
      <c r="A183" t="s">
        <v>43</v>
      </c>
      <c r="C183" t="s">
        <v>231</v>
      </c>
      <c r="J183" t="s">
        <v>499</v>
      </c>
      <c r="U183" t="s">
        <v>499</v>
      </c>
      <c r="W183" t="s">
        <v>595</v>
      </c>
      <c r="AB183" t="s">
        <v>601</v>
      </c>
      <c r="AC183" t="s">
        <v>604</v>
      </c>
      <c r="AD183" t="s">
        <v>612</v>
      </c>
      <c r="AE183" t="s">
        <v>615</v>
      </c>
      <c r="AH183" t="s">
        <v>621</v>
      </c>
      <c r="AI183">
        <v>0</v>
      </c>
      <c r="AJ183">
        <v>0</v>
      </c>
    </row>
    <row r="184" spans="1:36">
      <c r="A184" t="s">
        <v>43</v>
      </c>
      <c r="C184" t="s">
        <v>232</v>
      </c>
      <c r="J184" t="s">
        <v>500</v>
      </c>
      <c r="U184" t="s">
        <v>500</v>
      </c>
      <c r="W184" t="s">
        <v>595</v>
      </c>
      <c r="AB184" t="s">
        <v>601</v>
      </c>
      <c r="AC184" t="s">
        <v>604</v>
      </c>
      <c r="AD184" t="s">
        <v>612</v>
      </c>
      <c r="AE184" t="s">
        <v>615</v>
      </c>
      <c r="AH184" t="s">
        <v>621</v>
      </c>
      <c r="AI184">
        <v>0</v>
      </c>
      <c r="AJ184">
        <v>0</v>
      </c>
    </row>
    <row r="185" spans="1:36">
      <c r="A185" t="s">
        <v>43</v>
      </c>
      <c r="C185" t="s">
        <v>233</v>
      </c>
      <c r="J185" t="s">
        <v>501</v>
      </c>
      <c r="U185" t="s">
        <v>501</v>
      </c>
      <c r="W185" t="s">
        <v>595</v>
      </c>
      <c r="AB185" t="s">
        <v>601</v>
      </c>
      <c r="AC185" t="s">
        <v>604</v>
      </c>
      <c r="AD185" t="s">
        <v>612</v>
      </c>
      <c r="AE185" t="s">
        <v>615</v>
      </c>
      <c r="AH185" t="s">
        <v>621</v>
      </c>
      <c r="AI185">
        <v>0</v>
      </c>
      <c r="AJ185">
        <v>0</v>
      </c>
    </row>
    <row r="186" spans="1:36">
      <c r="A186" t="s">
        <v>42</v>
      </c>
      <c r="C186" t="s">
        <v>234</v>
      </c>
      <c r="J186" t="s">
        <v>502</v>
      </c>
      <c r="Q186" t="s">
        <v>588</v>
      </c>
      <c r="U186" t="s">
        <v>502</v>
      </c>
      <c r="W186" t="s">
        <v>595</v>
      </c>
      <c r="AB186" t="s">
        <v>601</v>
      </c>
      <c r="AC186" t="s">
        <v>602</v>
      </c>
      <c r="AH186" t="s">
        <v>620</v>
      </c>
      <c r="AI186">
        <v>0</v>
      </c>
      <c r="AJ186">
        <v>0</v>
      </c>
    </row>
    <row r="187" spans="1:36">
      <c r="A187" t="s">
        <v>42</v>
      </c>
      <c r="C187" t="s">
        <v>235</v>
      </c>
      <c r="J187" t="s">
        <v>503</v>
      </c>
      <c r="U187" t="s">
        <v>503</v>
      </c>
      <c r="W187" t="s">
        <v>595</v>
      </c>
      <c r="AB187" t="s">
        <v>601</v>
      </c>
      <c r="AC187" t="s">
        <v>602</v>
      </c>
      <c r="AH187" t="s">
        <v>620</v>
      </c>
      <c r="AI187">
        <v>0</v>
      </c>
      <c r="AJ187">
        <v>0</v>
      </c>
    </row>
    <row r="188" spans="1:36">
      <c r="A188" t="s">
        <v>42</v>
      </c>
      <c r="C188" t="s">
        <v>236</v>
      </c>
      <c r="J188" t="s">
        <v>504</v>
      </c>
      <c r="Q188" t="s">
        <v>589</v>
      </c>
      <c r="U188" t="s">
        <v>504</v>
      </c>
      <c r="W188" t="s">
        <v>595</v>
      </c>
      <c r="AB188" t="s">
        <v>601</v>
      </c>
      <c r="AC188" t="s">
        <v>602</v>
      </c>
      <c r="AH188" t="s">
        <v>620</v>
      </c>
      <c r="AI188">
        <v>0</v>
      </c>
      <c r="AJ188">
        <v>0</v>
      </c>
    </row>
    <row r="189" spans="1:36">
      <c r="A189" t="s">
        <v>42</v>
      </c>
      <c r="C189" t="s">
        <v>237</v>
      </c>
      <c r="J189" t="s">
        <v>505</v>
      </c>
      <c r="U189" t="s">
        <v>505</v>
      </c>
      <c r="W189" t="s">
        <v>595</v>
      </c>
      <c r="AB189" t="s">
        <v>601</v>
      </c>
      <c r="AC189" t="s">
        <v>602</v>
      </c>
      <c r="AH189" t="s">
        <v>620</v>
      </c>
      <c r="AI189">
        <v>0</v>
      </c>
      <c r="AJ189">
        <v>0</v>
      </c>
    </row>
    <row r="190" spans="1:36">
      <c r="A190" t="s">
        <v>42</v>
      </c>
      <c r="C190" t="s">
        <v>238</v>
      </c>
      <c r="J190" t="s">
        <v>506</v>
      </c>
      <c r="U190" t="s">
        <v>506</v>
      </c>
      <c r="W190" t="s">
        <v>595</v>
      </c>
      <c r="AB190" t="s">
        <v>601</v>
      </c>
      <c r="AC190" t="s">
        <v>602</v>
      </c>
      <c r="AH190" t="s">
        <v>620</v>
      </c>
      <c r="AI190">
        <v>0</v>
      </c>
      <c r="AJ190">
        <v>0</v>
      </c>
    </row>
    <row r="191" spans="1:36">
      <c r="A191" t="s">
        <v>42</v>
      </c>
      <c r="C191" t="s">
        <v>239</v>
      </c>
      <c r="J191" t="s">
        <v>507</v>
      </c>
      <c r="Q191" t="s">
        <v>589</v>
      </c>
      <c r="U191" t="s">
        <v>507</v>
      </c>
      <c r="W191" t="s">
        <v>595</v>
      </c>
      <c r="AB191" t="s">
        <v>601</v>
      </c>
      <c r="AC191" t="s">
        <v>602</v>
      </c>
      <c r="AH191" t="s">
        <v>620</v>
      </c>
      <c r="AI191">
        <v>0</v>
      </c>
      <c r="AJ191">
        <v>0</v>
      </c>
    </row>
    <row r="192" spans="1:36">
      <c r="A192" t="s">
        <v>42</v>
      </c>
      <c r="C192" t="s">
        <v>240</v>
      </c>
      <c r="J192" t="s">
        <v>508</v>
      </c>
      <c r="U192" t="s">
        <v>508</v>
      </c>
      <c r="W192" t="s">
        <v>595</v>
      </c>
      <c r="AB192" t="s">
        <v>601</v>
      </c>
      <c r="AC192" t="s">
        <v>602</v>
      </c>
      <c r="AH192" t="s">
        <v>620</v>
      </c>
      <c r="AI192">
        <v>0</v>
      </c>
      <c r="AJ192">
        <v>0</v>
      </c>
    </row>
    <row r="193" spans="1:36">
      <c r="A193" t="s">
        <v>42</v>
      </c>
      <c r="C193" t="s">
        <v>241</v>
      </c>
      <c r="J193" t="s">
        <v>509</v>
      </c>
      <c r="Q193" t="s">
        <v>594</v>
      </c>
      <c r="U193" t="s">
        <v>509</v>
      </c>
      <c r="W193" t="s">
        <v>595</v>
      </c>
      <c r="AB193" t="s">
        <v>601</v>
      </c>
      <c r="AC193" t="s">
        <v>602</v>
      </c>
      <c r="AH193" t="s">
        <v>620</v>
      </c>
      <c r="AI193">
        <v>0</v>
      </c>
      <c r="AJ193">
        <v>0</v>
      </c>
    </row>
    <row r="194" spans="1:36">
      <c r="A194" t="s">
        <v>42</v>
      </c>
      <c r="C194" t="s">
        <v>242</v>
      </c>
      <c r="J194" t="s">
        <v>510</v>
      </c>
      <c r="Q194" t="s">
        <v>588</v>
      </c>
      <c r="U194" t="s">
        <v>510</v>
      </c>
      <c r="W194" t="s">
        <v>595</v>
      </c>
      <c r="AB194" t="s">
        <v>601</v>
      </c>
      <c r="AC194" t="s">
        <v>602</v>
      </c>
      <c r="AH194" t="s">
        <v>620</v>
      </c>
      <c r="AI194">
        <v>0</v>
      </c>
      <c r="AJ194">
        <v>0</v>
      </c>
    </row>
    <row r="195" spans="1:36">
      <c r="A195" t="s">
        <v>42</v>
      </c>
      <c r="C195" t="s">
        <v>243</v>
      </c>
      <c r="J195" t="s">
        <v>511</v>
      </c>
      <c r="Q195" t="s">
        <v>588</v>
      </c>
      <c r="U195" t="s">
        <v>511</v>
      </c>
      <c r="W195" t="s">
        <v>595</v>
      </c>
      <c r="AB195" t="s">
        <v>601</v>
      </c>
      <c r="AC195" t="s">
        <v>602</v>
      </c>
      <c r="AH195" t="s">
        <v>620</v>
      </c>
      <c r="AI195">
        <v>0</v>
      </c>
      <c r="AJ195">
        <v>0</v>
      </c>
    </row>
    <row r="196" spans="1:36">
      <c r="A196" t="s">
        <v>42</v>
      </c>
      <c r="C196" t="s">
        <v>244</v>
      </c>
      <c r="J196" t="s">
        <v>512</v>
      </c>
      <c r="U196" t="s">
        <v>512</v>
      </c>
      <c r="W196" t="s">
        <v>595</v>
      </c>
      <c r="AB196" t="s">
        <v>601</v>
      </c>
      <c r="AC196" t="s">
        <v>602</v>
      </c>
      <c r="AH196" t="s">
        <v>620</v>
      </c>
      <c r="AI196">
        <v>0</v>
      </c>
      <c r="AJ196">
        <v>0</v>
      </c>
    </row>
    <row r="197" spans="1:36">
      <c r="A197" t="s">
        <v>42</v>
      </c>
      <c r="C197" t="s">
        <v>245</v>
      </c>
      <c r="J197" t="s">
        <v>513</v>
      </c>
      <c r="Q197" t="s">
        <v>590</v>
      </c>
      <c r="U197" t="s">
        <v>513</v>
      </c>
      <c r="W197" t="s">
        <v>595</v>
      </c>
      <c r="AB197" t="s">
        <v>601</v>
      </c>
      <c r="AC197" t="s">
        <v>602</v>
      </c>
      <c r="AH197" t="s">
        <v>620</v>
      </c>
      <c r="AI197">
        <v>0</v>
      </c>
      <c r="AJ197">
        <v>0</v>
      </c>
    </row>
    <row r="198" spans="1:36">
      <c r="A198" t="s">
        <v>42</v>
      </c>
      <c r="C198" t="s">
        <v>246</v>
      </c>
      <c r="J198" t="s">
        <v>514</v>
      </c>
      <c r="Q198" t="s">
        <v>592</v>
      </c>
      <c r="U198" t="s">
        <v>514</v>
      </c>
      <c r="W198" t="s">
        <v>595</v>
      </c>
      <c r="AB198" t="s">
        <v>601</v>
      </c>
      <c r="AC198" t="s">
        <v>602</v>
      </c>
      <c r="AH198" t="s">
        <v>620</v>
      </c>
      <c r="AI198">
        <v>0</v>
      </c>
      <c r="AJ198">
        <v>0</v>
      </c>
    </row>
    <row r="199" spans="1:36">
      <c r="A199" t="s">
        <v>43</v>
      </c>
      <c r="C199" t="s">
        <v>247</v>
      </c>
      <c r="J199" t="s">
        <v>515</v>
      </c>
      <c r="Q199" t="s">
        <v>588</v>
      </c>
      <c r="U199" t="s">
        <v>515</v>
      </c>
      <c r="W199" t="s">
        <v>595</v>
      </c>
      <c r="AB199" t="s">
        <v>601</v>
      </c>
      <c r="AC199" t="s">
        <v>603</v>
      </c>
      <c r="AD199" t="s">
        <v>612</v>
      </c>
      <c r="AE199" t="s">
        <v>615</v>
      </c>
      <c r="AH199" t="s">
        <v>621</v>
      </c>
      <c r="AI199">
        <v>0</v>
      </c>
      <c r="AJ199">
        <v>0</v>
      </c>
    </row>
    <row r="200" spans="1:36">
      <c r="A200" t="s">
        <v>42</v>
      </c>
      <c r="C200" t="s">
        <v>248</v>
      </c>
      <c r="J200" t="s">
        <v>516</v>
      </c>
      <c r="U200" t="s">
        <v>516</v>
      </c>
      <c r="W200" t="s">
        <v>595</v>
      </c>
      <c r="AB200" t="s">
        <v>601</v>
      </c>
      <c r="AC200" t="s">
        <v>602</v>
      </c>
      <c r="AH200" t="s">
        <v>620</v>
      </c>
      <c r="AI200">
        <v>0</v>
      </c>
      <c r="AJ200">
        <v>0</v>
      </c>
    </row>
    <row r="201" spans="1:36">
      <c r="A201" t="s">
        <v>42</v>
      </c>
      <c r="C201" t="s">
        <v>249</v>
      </c>
      <c r="J201" t="s">
        <v>517</v>
      </c>
      <c r="Q201" t="s">
        <v>589</v>
      </c>
      <c r="U201" t="s">
        <v>517</v>
      </c>
      <c r="W201" t="s">
        <v>595</v>
      </c>
      <c r="AB201" t="s">
        <v>601</v>
      </c>
      <c r="AC201" t="s">
        <v>602</v>
      </c>
      <c r="AH201" t="s">
        <v>620</v>
      </c>
      <c r="AI201">
        <v>0</v>
      </c>
      <c r="AJ201">
        <v>0</v>
      </c>
    </row>
    <row r="202" spans="1:36">
      <c r="A202" t="s">
        <v>42</v>
      </c>
      <c r="C202" t="s">
        <v>250</v>
      </c>
      <c r="J202" t="s">
        <v>518</v>
      </c>
      <c r="Q202" t="s">
        <v>589</v>
      </c>
      <c r="U202" t="s">
        <v>518</v>
      </c>
      <c r="W202" t="s">
        <v>595</v>
      </c>
      <c r="AB202" t="s">
        <v>601</v>
      </c>
      <c r="AC202" t="s">
        <v>602</v>
      </c>
      <c r="AH202" t="s">
        <v>620</v>
      </c>
      <c r="AI202">
        <v>0</v>
      </c>
      <c r="AJ202">
        <v>0</v>
      </c>
    </row>
    <row r="203" spans="1:36">
      <c r="A203" t="s">
        <v>43</v>
      </c>
      <c r="C203" t="s">
        <v>251</v>
      </c>
      <c r="J203" t="s">
        <v>519</v>
      </c>
      <c r="Q203" t="s">
        <v>589</v>
      </c>
      <c r="U203" t="s">
        <v>519</v>
      </c>
      <c r="W203" t="s">
        <v>595</v>
      </c>
      <c r="AB203" t="s">
        <v>601</v>
      </c>
      <c r="AC203" t="s">
        <v>603</v>
      </c>
      <c r="AD203" t="s">
        <v>612</v>
      </c>
      <c r="AE203" t="s">
        <v>615</v>
      </c>
      <c r="AH203" t="s">
        <v>621</v>
      </c>
      <c r="AI203">
        <v>0</v>
      </c>
      <c r="AJ203">
        <v>0</v>
      </c>
    </row>
    <row r="204" spans="1:36">
      <c r="A204" t="s">
        <v>43</v>
      </c>
      <c r="C204" t="s">
        <v>252</v>
      </c>
      <c r="J204" t="s">
        <v>520</v>
      </c>
      <c r="Q204" t="s">
        <v>590</v>
      </c>
      <c r="U204" t="s">
        <v>520</v>
      </c>
      <c r="W204" t="s">
        <v>595</v>
      </c>
      <c r="AB204" t="s">
        <v>601</v>
      </c>
      <c r="AC204" t="s">
        <v>603</v>
      </c>
      <c r="AD204" t="s">
        <v>612</v>
      </c>
      <c r="AE204" t="s">
        <v>615</v>
      </c>
      <c r="AH204" t="s">
        <v>621</v>
      </c>
      <c r="AI204">
        <v>0</v>
      </c>
      <c r="AJ204">
        <v>0</v>
      </c>
    </row>
    <row r="205" spans="1:36">
      <c r="A205" t="s">
        <v>43</v>
      </c>
      <c r="C205" t="s">
        <v>253</v>
      </c>
      <c r="J205" t="s">
        <v>521</v>
      </c>
      <c r="Q205" t="s">
        <v>589</v>
      </c>
      <c r="U205" t="s">
        <v>521</v>
      </c>
      <c r="W205" t="s">
        <v>595</v>
      </c>
      <c r="AB205" t="s">
        <v>601</v>
      </c>
      <c r="AC205" t="s">
        <v>603</v>
      </c>
      <c r="AD205" t="s">
        <v>612</v>
      </c>
      <c r="AE205" t="s">
        <v>615</v>
      </c>
      <c r="AH205" t="s">
        <v>621</v>
      </c>
      <c r="AI205">
        <v>0</v>
      </c>
      <c r="AJ205">
        <v>0</v>
      </c>
    </row>
    <row r="206" spans="1:36">
      <c r="A206" t="s">
        <v>42</v>
      </c>
      <c r="C206" t="s">
        <v>254</v>
      </c>
      <c r="J206" t="s">
        <v>522</v>
      </c>
      <c r="Q206" t="s">
        <v>588</v>
      </c>
      <c r="U206" t="s">
        <v>522</v>
      </c>
      <c r="W206" t="s">
        <v>595</v>
      </c>
      <c r="AB206" t="s">
        <v>601</v>
      </c>
      <c r="AC206" t="s">
        <v>602</v>
      </c>
      <c r="AH206" t="s">
        <v>620</v>
      </c>
      <c r="AI206">
        <v>0</v>
      </c>
      <c r="AJ206">
        <v>0</v>
      </c>
    </row>
    <row r="207" spans="1:36">
      <c r="A207" t="s">
        <v>42</v>
      </c>
      <c r="C207" t="s">
        <v>255</v>
      </c>
      <c r="J207" t="s">
        <v>523</v>
      </c>
      <c r="Q207" t="s">
        <v>589</v>
      </c>
      <c r="U207" t="s">
        <v>523</v>
      </c>
      <c r="W207" t="s">
        <v>595</v>
      </c>
      <c r="AB207" t="s">
        <v>601</v>
      </c>
      <c r="AC207" t="s">
        <v>602</v>
      </c>
      <c r="AH207" t="s">
        <v>620</v>
      </c>
      <c r="AI207">
        <v>0</v>
      </c>
      <c r="AJ207">
        <v>0</v>
      </c>
    </row>
    <row r="208" spans="1:36">
      <c r="A208" t="s">
        <v>43</v>
      </c>
      <c r="C208" t="s">
        <v>256</v>
      </c>
      <c r="J208" t="s">
        <v>524</v>
      </c>
      <c r="Q208" t="s">
        <v>588</v>
      </c>
      <c r="U208" t="s">
        <v>524</v>
      </c>
      <c r="W208" t="s">
        <v>595</v>
      </c>
      <c r="AB208" t="s">
        <v>601</v>
      </c>
      <c r="AC208" t="s">
        <v>603</v>
      </c>
      <c r="AD208" t="s">
        <v>612</v>
      </c>
      <c r="AE208" t="s">
        <v>615</v>
      </c>
      <c r="AH208" t="s">
        <v>621</v>
      </c>
      <c r="AI208">
        <v>0</v>
      </c>
      <c r="AJ208">
        <v>0</v>
      </c>
    </row>
    <row r="209" spans="1:36">
      <c r="A209" t="s">
        <v>43</v>
      </c>
      <c r="C209" t="s">
        <v>257</v>
      </c>
      <c r="J209" t="s">
        <v>525</v>
      </c>
      <c r="Q209" t="s">
        <v>589</v>
      </c>
      <c r="U209" t="s">
        <v>525</v>
      </c>
      <c r="W209" t="s">
        <v>595</v>
      </c>
      <c r="AB209" t="s">
        <v>601</v>
      </c>
      <c r="AC209" t="s">
        <v>603</v>
      </c>
      <c r="AD209" t="s">
        <v>612</v>
      </c>
      <c r="AE209" t="s">
        <v>615</v>
      </c>
      <c r="AH209" t="s">
        <v>621</v>
      </c>
      <c r="AI209">
        <v>0</v>
      </c>
      <c r="AJ209">
        <v>0</v>
      </c>
    </row>
    <row r="210" spans="1:36">
      <c r="A210" t="s">
        <v>43</v>
      </c>
      <c r="C210" t="s">
        <v>258</v>
      </c>
      <c r="J210" t="s">
        <v>526</v>
      </c>
      <c r="Q210" t="s">
        <v>590</v>
      </c>
      <c r="U210" t="s">
        <v>526</v>
      </c>
      <c r="W210" t="s">
        <v>595</v>
      </c>
      <c r="AB210" t="s">
        <v>601</v>
      </c>
      <c r="AC210" t="s">
        <v>603</v>
      </c>
      <c r="AD210" t="s">
        <v>612</v>
      </c>
      <c r="AE210" t="s">
        <v>615</v>
      </c>
      <c r="AH210" t="s">
        <v>621</v>
      </c>
      <c r="AI210">
        <v>0</v>
      </c>
      <c r="AJ210">
        <v>0</v>
      </c>
    </row>
    <row r="211" spans="1:36">
      <c r="A211" t="s">
        <v>43</v>
      </c>
      <c r="C211" t="s">
        <v>259</v>
      </c>
      <c r="J211" t="s">
        <v>527</v>
      </c>
      <c r="Q211" t="s">
        <v>586</v>
      </c>
      <c r="U211" t="s">
        <v>527</v>
      </c>
      <c r="W211" t="s">
        <v>595</v>
      </c>
      <c r="AB211" t="s">
        <v>601</v>
      </c>
      <c r="AC211" t="s">
        <v>603</v>
      </c>
      <c r="AD211" t="s">
        <v>612</v>
      </c>
      <c r="AE211" t="s">
        <v>615</v>
      </c>
      <c r="AH211" t="s">
        <v>621</v>
      </c>
      <c r="AI211">
        <v>0</v>
      </c>
      <c r="AJ211">
        <v>0</v>
      </c>
    </row>
    <row r="212" spans="1:36">
      <c r="A212" t="s">
        <v>43</v>
      </c>
      <c r="C212" t="s">
        <v>260</v>
      </c>
      <c r="G212" t="s">
        <v>316</v>
      </c>
      <c r="H212" t="s">
        <v>317</v>
      </c>
      <c r="J212" t="s">
        <v>528</v>
      </c>
      <c r="K212" t="s">
        <v>577</v>
      </c>
      <c r="L212" t="s">
        <v>582</v>
      </c>
      <c r="M212" t="s">
        <v>585</v>
      </c>
      <c r="Q212" t="s">
        <v>591</v>
      </c>
      <c r="U212" t="s">
        <v>528</v>
      </c>
      <c r="W212" t="s">
        <v>595</v>
      </c>
      <c r="AB212" t="s">
        <v>601</v>
      </c>
      <c r="AC212" t="s">
        <v>608</v>
      </c>
      <c r="AD212" t="s">
        <v>615</v>
      </c>
      <c r="AE212" t="s">
        <v>615</v>
      </c>
      <c r="AH212" t="s">
        <v>621</v>
      </c>
      <c r="AI212">
        <v>0</v>
      </c>
      <c r="AJ212">
        <v>0</v>
      </c>
    </row>
    <row r="213" spans="1:36">
      <c r="A213" t="s">
        <v>42</v>
      </c>
      <c r="C213" t="s">
        <v>261</v>
      </c>
      <c r="J213" t="s">
        <v>529</v>
      </c>
      <c r="Q213" t="s">
        <v>588</v>
      </c>
      <c r="U213" t="s">
        <v>529</v>
      </c>
      <c r="W213" t="s">
        <v>595</v>
      </c>
      <c r="AB213" t="s">
        <v>601</v>
      </c>
      <c r="AC213" t="s">
        <v>602</v>
      </c>
      <c r="AH213" t="s">
        <v>620</v>
      </c>
      <c r="AI213">
        <v>0</v>
      </c>
      <c r="AJ213">
        <v>0</v>
      </c>
    </row>
    <row r="214" spans="1:36">
      <c r="A214" t="s">
        <v>42</v>
      </c>
      <c r="C214" t="s">
        <v>262</v>
      </c>
      <c r="J214" t="s">
        <v>530</v>
      </c>
      <c r="U214" t="s">
        <v>530</v>
      </c>
      <c r="W214" t="s">
        <v>595</v>
      </c>
      <c r="AB214" t="s">
        <v>601</v>
      </c>
      <c r="AC214" t="s">
        <v>602</v>
      </c>
      <c r="AH214" t="s">
        <v>620</v>
      </c>
      <c r="AI214">
        <v>0</v>
      </c>
      <c r="AJ214">
        <v>0</v>
      </c>
    </row>
    <row r="215" spans="1:36">
      <c r="A215" t="s">
        <v>42</v>
      </c>
      <c r="C215" t="s">
        <v>263</v>
      </c>
      <c r="J215" t="s">
        <v>531</v>
      </c>
      <c r="Q215" t="s">
        <v>589</v>
      </c>
      <c r="U215" t="s">
        <v>531</v>
      </c>
      <c r="W215" t="s">
        <v>595</v>
      </c>
      <c r="AB215" t="s">
        <v>601</v>
      </c>
      <c r="AC215" t="s">
        <v>602</v>
      </c>
      <c r="AH215" t="s">
        <v>620</v>
      </c>
      <c r="AI215">
        <v>0</v>
      </c>
      <c r="AJ215">
        <v>0</v>
      </c>
    </row>
    <row r="216" spans="1:36">
      <c r="A216" t="s">
        <v>42</v>
      </c>
      <c r="C216" t="s">
        <v>264</v>
      </c>
      <c r="J216" t="s">
        <v>532</v>
      </c>
      <c r="Q216" t="s">
        <v>587</v>
      </c>
      <c r="U216" t="s">
        <v>532</v>
      </c>
      <c r="W216" t="s">
        <v>595</v>
      </c>
      <c r="AB216" t="s">
        <v>601</v>
      </c>
      <c r="AC216" t="s">
        <v>602</v>
      </c>
      <c r="AH216" t="s">
        <v>620</v>
      </c>
      <c r="AI216">
        <v>0</v>
      </c>
      <c r="AJ216">
        <v>0</v>
      </c>
    </row>
    <row r="217" spans="1:36">
      <c r="A217" t="s">
        <v>42</v>
      </c>
      <c r="C217" t="s">
        <v>265</v>
      </c>
      <c r="J217" t="s">
        <v>533</v>
      </c>
      <c r="Q217" t="s">
        <v>586</v>
      </c>
      <c r="U217" t="s">
        <v>533</v>
      </c>
      <c r="W217" t="s">
        <v>595</v>
      </c>
      <c r="AB217" t="s">
        <v>601</v>
      </c>
      <c r="AC217" t="s">
        <v>602</v>
      </c>
      <c r="AH217" t="s">
        <v>620</v>
      </c>
      <c r="AI217">
        <v>0</v>
      </c>
      <c r="AJ217">
        <v>0</v>
      </c>
    </row>
    <row r="218" spans="1:36">
      <c r="A218" t="s">
        <v>42</v>
      </c>
      <c r="C218" t="s">
        <v>266</v>
      </c>
      <c r="J218" t="s">
        <v>534</v>
      </c>
      <c r="Q218" t="s">
        <v>586</v>
      </c>
      <c r="U218" t="s">
        <v>534</v>
      </c>
      <c r="W218" t="s">
        <v>595</v>
      </c>
      <c r="AB218" t="s">
        <v>601</v>
      </c>
      <c r="AC218" t="s">
        <v>602</v>
      </c>
      <c r="AH218" t="s">
        <v>620</v>
      </c>
      <c r="AI218">
        <v>0</v>
      </c>
      <c r="AJ218">
        <v>0</v>
      </c>
    </row>
    <row r="219" spans="1:36">
      <c r="A219" t="s">
        <v>43</v>
      </c>
      <c r="C219" t="s">
        <v>267</v>
      </c>
      <c r="J219" t="s">
        <v>535</v>
      </c>
      <c r="Q219" t="s">
        <v>588</v>
      </c>
      <c r="U219" t="s">
        <v>535</v>
      </c>
      <c r="W219" t="s">
        <v>595</v>
      </c>
      <c r="AB219" t="s">
        <v>601</v>
      </c>
      <c r="AC219" t="s">
        <v>603</v>
      </c>
      <c r="AD219" t="s">
        <v>612</v>
      </c>
      <c r="AE219" t="s">
        <v>615</v>
      </c>
      <c r="AH219" t="s">
        <v>621</v>
      </c>
      <c r="AI219">
        <v>0</v>
      </c>
      <c r="AJ219">
        <v>0</v>
      </c>
    </row>
    <row r="220" spans="1:36">
      <c r="A220" t="s">
        <v>42</v>
      </c>
      <c r="C220" t="s">
        <v>268</v>
      </c>
      <c r="J220" t="s">
        <v>536</v>
      </c>
      <c r="Q220" t="s">
        <v>586</v>
      </c>
      <c r="U220" t="s">
        <v>536</v>
      </c>
      <c r="W220" t="s">
        <v>595</v>
      </c>
      <c r="AB220" t="s">
        <v>601</v>
      </c>
      <c r="AC220" t="s">
        <v>602</v>
      </c>
      <c r="AH220" t="s">
        <v>620</v>
      </c>
      <c r="AI220">
        <v>0</v>
      </c>
      <c r="AJ220">
        <v>0</v>
      </c>
    </row>
    <row r="221" spans="1:36">
      <c r="A221" t="s">
        <v>43</v>
      </c>
      <c r="C221" t="s">
        <v>269</v>
      </c>
      <c r="J221" t="s">
        <v>537</v>
      </c>
      <c r="Q221" t="s">
        <v>590</v>
      </c>
      <c r="U221" t="s">
        <v>537</v>
      </c>
      <c r="W221" t="s">
        <v>595</v>
      </c>
      <c r="AB221" t="s">
        <v>601</v>
      </c>
      <c r="AC221" t="s">
        <v>603</v>
      </c>
      <c r="AD221" t="s">
        <v>612</v>
      </c>
      <c r="AE221" t="s">
        <v>615</v>
      </c>
      <c r="AH221" t="s">
        <v>621</v>
      </c>
      <c r="AI221">
        <v>0</v>
      </c>
      <c r="AJ221">
        <v>0</v>
      </c>
    </row>
    <row r="222" spans="1:36">
      <c r="A222" t="s">
        <v>43</v>
      </c>
      <c r="C222" t="s">
        <v>270</v>
      </c>
      <c r="J222" t="s">
        <v>538</v>
      </c>
      <c r="K222" t="s">
        <v>576</v>
      </c>
      <c r="L222" t="s">
        <v>578</v>
      </c>
      <c r="U222" t="s">
        <v>538</v>
      </c>
      <c r="W222" t="s">
        <v>595</v>
      </c>
      <c r="AB222" t="s">
        <v>601</v>
      </c>
      <c r="AC222" t="s">
        <v>606</v>
      </c>
      <c r="AD222" t="s">
        <v>612</v>
      </c>
      <c r="AE222" t="s">
        <v>615</v>
      </c>
      <c r="AH222" t="s">
        <v>621</v>
      </c>
      <c r="AI222">
        <v>0</v>
      </c>
      <c r="AJ222">
        <v>0</v>
      </c>
    </row>
    <row r="223" spans="1:36">
      <c r="A223" t="s">
        <v>43</v>
      </c>
      <c r="C223" t="s">
        <v>271</v>
      </c>
      <c r="J223" t="s">
        <v>539</v>
      </c>
      <c r="Q223" t="s">
        <v>589</v>
      </c>
      <c r="U223" t="s">
        <v>539</v>
      </c>
      <c r="W223" t="s">
        <v>595</v>
      </c>
      <c r="AB223" t="s">
        <v>601</v>
      </c>
      <c r="AC223" t="s">
        <v>603</v>
      </c>
      <c r="AD223" t="s">
        <v>612</v>
      </c>
      <c r="AE223" t="s">
        <v>615</v>
      </c>
      <c r="AH223" t="s">
        <v>621</v>
      </c>
      <c r="AI223">
        <v>0</v>
      </c>
      <c r="AJ223">
        <v>0</v>
      </c>
    </row>
    <row r="224" spans="1:36">
      <c r="A224" t="s">
        <v>43</v>
      </c>
      <c r="C224" t="s">
        <v>272</v>
      </c>
      <c r="J224" t="s">
        <v>540</v>
      </c>
      <c r="Q224" t="s">
        <v>593</v>
      </c>
      <c r="U224" t="s">
        <v>540</v>
      </c>
      <c r="W224" t="s">
        <v>595</v>
      </c>
      <c r="AB224" t="s">
        <v>601</v>
      </c>
      <c r="AC224" t="s">
        <v>603</v>
      </c>
      <c r="AD224" t="s">
        <v>612</v>
      </c>
      <c r="AE224" t="s">
        <v>615</v>
      </c>
      <c r="AH224" t="s">
        <v>621</v>
      </c>
      <c r="AI224">
        <v>0</v>
      </c>
      <c r="AJ224">
        <v>0</v>
      </c>
    </row>
    <row r="225" spans="1:36">
      <c r="A225" t="s">
        <v>43</v>
      </c>
      <c r="C225" t="s">
        <v>273</v>
      </c>
      <c r="J225" t="s">
        <v>541</v>
      </c>
      <c r="Q225" t="s">
        <v>590</v>
      </c>
      <c r="U225" t="s">
        <v>541</v>
      </c>
      <c r="W225" t="s">
        <v>595</v>
      </c>
      <c r="AB225" t="s">
        <v>601</v>
      </c>
      <c r="AC225" t="s">
        <v>603</v>
      </c>
      <c r="AD225" t="s">
        <v>612</v>
      </c>
      <c r="AE225" t="s">
        <v>615</v>
      </c>
      <c r="AH225" t="s">
        <v>621</v>
      </c>
      <c r="AI225">
        <v>0</v>
      </c>
      <c r="AJ225">
        <v>0</v>
      </c>
    </row>
    <row r="226" spans="1:36">
      <c r="A226" t="s">
        <v>43</v>
      </c>
      <c r="C226" t="s">
        <v>274</v>
      </c>
      <c r="J226" t="s">
        <v>542</v>
      </c>
      <c r="U226" t="s">
        <v>542</v>
      </c>
      <c r="W226" t="s">
        <v>595</v>
      </c>
      <c r="AB226" t="s">
        <v>601</v>
      </c>
      <c r="AC226" t="s">
        <v>604</v>
      </c>
      <c r="AD226" t="s">
        <v>612</v>
      </c>
      <c r="AE226" t="s">
        <v>615</v>
      </c>
      <c r="AH226" t="s">
        <v>621</v>
      </c>
      <c r="AI226">
        <v>0</v>
      </c>
      <c r="AJ226">
        <v>0</v>
      </c>
    </row>
    <row r="227" spans="1:36">
      <c r="A227" t="s">
        <v>43</v>
      </c>
      <c r="C227" t="s">
        <v>275</v>
      </c>
      <c r="J227" t="s">
        <v>543</v>
      </c>
      <c r="Q227" t="s">
        <v>591</v>
      </c>
      <c r="U227" t="s">
        <v>543</v>
      </c>
      <c r="W227" t="s">
        <v>595</v>
      </c>
      <c r="AB227" t="s">
        <v>601</v>
      </c>
      <c r="AC227" t="s">
        <v>603</v>
      </c>
      <c r="AD227" t="s">
        <v>612</v>
      </c>
      <c r="AE227" t="s">
        <v>615</v>
      </c>
      <c r="AH227" t="s">
        <v>621</v>
      </c>
      <c r="AI227">
        <v>0</v>
      </c>
      <c r="AJ227">
        <v>0</v>
      </c>
    </row>
    <row r="228" spans="1:36">
      <c r="A228" t="s">
        <v>43</v>
      </c>
      <c r="C228" t="s">
        <v>276</v>
      </c>
      <c r="J228" t="s">
        <v>544</v>
      </c>
      <c r="Q228" t="s">
        <v>589</v>
      </c>
      <c r="U228" t="s">
        <v>544</v>
      </c>
      <c r="W228" t="s">
        <v>595</v>
      </c>
      <c r="AB228" t="s">
        <v>601</v>
      </c>
      <c r="AC228" t="s">
        <v>603</v>
      </c>
      <c r="AD228" t="s">
        <v>612</v>
      </c>
      <c r="AE228" t="s">
        <v>615</v>
      </c>
      <c r="AH228" t="s">
        <v>621</v>
      </c>
      <c r="AI228">
        <v>0</v>
      </c>
      <c r="AJ228">
        <v>0</v>
      </c>
    </row>
    <row r="229" spans="1:36">
      <c r="A229" t="s">
        <v>42</v>
      </c>
      <c r="C229" t="s">
        <v>277</v>
      </c>
      <c r="J229" t="s">
        <v>545</v>
      </c>
      <c r="U229" t="s">
        <v>545</v>
      </c>
      <c r="W229" t="s">
        <v>595</v>
      </c>
      <c r="X229" t="s">
        <v>598</v>
      </c>
      <c r="AB229" t="s">
        <v>601</v>
      </c>
      <c r="AC229" t="s">
        <v>602</v>
      </c>
      <c r="AH229" t="s">
        <v>620</v>
      </c>
      <c r="AI229">
        <v>0</v>
      </c>
      <c r="AJ229">
        <v>0</v>
      </c>
    </row>
    <row r="230" spans="1:36">
      <c r="A230" t="s">
        <v>42</v>
      </c>
      <c r="C230" t="s">
        <v>278</v>
      </c>
      <c r="J230" t="s">
        <v>546</v>
      </c>
      <c r="U230" t="s">
        <v>546</v>
      </c>
      <c r="W230" t="s">
        <v>595</v>
      </c>
      <c r="X230" t="s">
        <v>598</v>
      </c>
      <c r="AB230" t="s">
        <v>601</v>
      </c>
      <c r="AC230" t="s">
        <v>602</v>
      </c>
      <c r="AH230" t="s">
        <v>620</v>
      </c>
      <c r="AI230">
        <v>0</v>
      </c>
      <c r="AJ230">
        <v>0</v>
      </c>
    </row>
    <row r="231" spans="1:36">
      <c r="A231" t="s">
        <v>42</v>
      </c>
      <c r="C231" t="s">
        <v>279</v>
      </c>
      <c r="J231" t="s">
        <v>547</v>
      </c>
      <c r="U231" t="s">
        <v>547</v>
      </c>
      <c r="W231" t="s">
        <v>595</v>
      </c>
      <c r="X231" t="s">
        <v>598</v>
      </c>
      <c r="AB231" t="s">
        <v>601</v>
      </c>
      <c r="AC231" t="s">
        <v>602</v>
      </c>
      <c r="AH231" t="s">
        <v>620</v>
      </c>
      <c r="AI231">
        <v>0</v>
      </c>
      <c r="AJ231">
        <v>0</v>
      </c>
    </row>
    <row r="232" spans="1:36">
      <c r="A232" t="s">
        <v>42</v>
      </c>
      <c r="C232" t="s">
        <v>280</v>
      </c>
      <c r="J232" t="s">
        <v>548</v>
      </c>
      <c r="U232" t="s">
        <v>548</v>
      </c>
      <c r="W232" t="s">
        <v>595</v>
      </c>
      <c r="X232" t="s">
        <v>598</v>
      </c>
      <c r="AB232" t="s">
        <v>601</v>
      </c>
      <c r="AC232" t="s">
        <v>602</v>
      </c>
      <c r="AH232" t="s">
        <v>620</v>
      </c>
      <c r="AI232">
        <v>0</v>
      </c>
      <c r="AJ232">
        <v>0</v>
      </c>
    </row>
    <row r="233" spans="1:36">
      <c r="A233" t="s">
        <v>42</v>
      </c>
      <c r="C233" t="s">
        <v>281</v>
      </c>
      <c r="J233" t="s">
        <v>549</v>
      </c>
      <c r="U233" t="s">
        <v>549</v>
      </c>
      <c r="W233" t="s">
        <v>595</v>
      </c>
      <c r="X233" t="s">
        <v>598</v>
      </c>
      <c r="AB233" t="s">
        <v>601</v>
      </c>
      <c r="AC233" t="s">
        <v>602</v>
      </c>
      <c r="AH233" t="s">
        <v>620</v>
      </c>
      <c r="AI233">
        <v>0</v>
      </c>
      <c r="AJ233">
        <v>0</v>
      </c>
    </row>
    <row r="234" spans="1:36">
      <c r="A234" t="s">
        <v>42</v>
      </c>
      <c r="C234" t="s">
        <v>282</v>
      </c>
      <c r="J234" t="s">
        <v>550</v>
      </c>
      <c r="U234" t="s">
        <v>550</v>
      </c>
      <c r="W234" t="s">
        <v>595</v>
      </c>
      <c r="X234" t="s">
        <v>598</v>
      </c>
      <c r="AB234" t="s">
        <v>601</v>
      </c>
      <c r="AC234" t="s">
        <v>602</v>
      </c>
      <c r="AH234" t="s">
        <v>620</v>
      </c>
      <c r="AI234">
        <v>0</v>
      </c>
      <c r="AJ234">
        <v>0</v>
      </c>
    </row>
    <row r="235" spans="1:36">
      <c r="A235" t="s">
        <v>42</v>
      </c>
      <c r="C235" t="s">
        <v>283</v>
      </c>
      <c r="J235" t="s">
        <v>551</v>
      </c>
      <c r="U235" t="s">
        <v>551</v>
      </c>
      <c r="W235" t="s">
        <v>595</v>
      </c>
      <c r="X235" t="s">
        <v>598</v>
      </c>
      <c r="AB235" t="s">
        <v>601</v>
      </c>
      <c r="AC235" t="s">
        <v>602</v>
      </c>
      <c r="AH235" t="s">
        <v>620</v>
      </c>
      <c r="AI235">
        <v>0</v>
      </c>
      <c r="AJ235">
        <v>0</v>
      </c>
    </row>
    <row r="236" spans="1:36">
      <c r="A236" t="s">
        <v>42</v>
      </c>
      <c r="C236" t="s">
        <v>284</v>
      </c>
      <c r="J236" t="s">
        <v>552</v>
      </c>
      <c r="U236" t="s">
        <v>552</v>
      </c>
      <c r="W236" t="s">
        <v>595</v>
      </c>
      <c r="X236" t="s">
        <v>598</v>
      </c>
      <c r="AB236" t="s">
        <v>601</v>
      </c>
      <c r="AC236" t="s">
        <v>602</v>
      </c>
      <c r="AH236" t="s">
        <v>620</v>
      </c>
      <c r="AI236">
        <v>0</v>
      </c>
      <c r="AJ236">
        <v>0</v>
      </c>
    </row>
    <row r="237" spans="1:36">
      <c r="A237" t="s">
        <v>42</v>
      </c>
      <c r="C237" t="s">
        <v>285</v>
      </c>
      <c r="J237" t="s">
        <v>553</v>
      </c>
      <c r="U237" t="s">
        <v>553</v>
      </c>
      <c r="W237" t="s">
        <v>595</v>
      </c>
      <c r="X237" t="s">
        <v>598</v>
      </c>
      <c r="AB237" t="s">
        <v>601</v>
      </c>
      <c r="AC237" t="s">
        <v>602</v>
      </c>
      <c r="AH237" t="s">
        <v>620</v>
      </c>
      <c r="AI237">
        <v>0</v>
      </c>
      <c r="AJ237">
        <v>0</v>
      </c>
    </row>
    <row r="238" spans="1:36">
      <c r="A238" t="s">
        <v>42</v>
      </c>
      <c r="C238" t="s">
        <v>286</v>
      </c>
      <c r="J238" t="s">
        <v>554</v>
      </c>
      <c r="U238" t="s">
        <v>554</v>
      </c>
      <c r="W238" t="s">
        <v>595</v>
      </c>
      <c r="X238" t="s">
        <v>598</v>
      </c>
      <c r="AB238" t="s">
        <v>601</v>
      </c>
      <c r="AC238" t="s">
        <v>602</v>
      </c>
      <c r="AH238" t="s">
        <v>620</v>
      </c>
      <c r="AI238">
        <v>0</v>
      </c>
      <c r="AJ238">
        <v>0</v>
      </c>
    </row>
    <row r="239" spans="1:36">
      <c r="A239" t="s">
        <v>42</v>
      </c>
      <c r="C239" t="s">
        <v>287</v>
      </c>
      <c r="J239" t="s">
        <v>555</v>
      </c>
      <c r="U239" t="s">
        <v>555</v>
      </c>
      <c r="W239" t="s">
        <v>595</v>
      </c>
      <c r="X239" t="s">
        <v>598</v>
      </c>
      <c r="AB239" t="s">
        <v>601</v>
      </c>
      <c r="AC239" t="s">
        <v>602</v>
      </c>
      <c r="AH239" t="s">
        <v>620</v>
      </c>
      <c r="AI239">
        <v>0</v>
      </c>
      <c r="AJ239">
        <v>0</v>
      </c>
    </row>
    <row r="240" spans="1:36">
      <c r="A240" t="s">
        <v>42</v>
      </c>
      <c r="C240" t="s">
        <v>288</v>
      </c>
      <c r="J240" t="s">
        <v>556</v>
      </c>
      <c r="U240" t="s">
        <v>556</v>
      </c>
      <c r="W240" t="s">
        <v>595</v>
      </c>
      <c r="X240" t="s">
        <v>598</v>
      </c>
      <c r="AB240" t="s">
        <v>601</v>
      </c>
      <c r="AC240" t="s">
        <v>602</v>
      </c>
      <c r="AH240" t="s">
        <v>620</v>
      </c>
      <c r="AI240">
        <v>0</v>
      </c>
      <c r="AJ240">
        <v>0</v>
      </c>
    </row>
    <row r="241" spans="1:36">
      <c r="A241" t="s">
        <v>42</v>
      </c>
      <c r="C241" t="s">
        <v>289</v>
      </c>
      <c r="J241" t="s">
        <v>557</v>
      </c>
      <c r="U241" t="s">
        <v>557</v>
      </c>
      <c r="W241" t="s">
        <v>595</v>
      </c>
      <c r="X241" t="s">
        <v>598</v>
      </c>
      <c r="AB241" t="s">
        <v>601</v>
      </c>
      <c r="AC241" t="s">
        <v>602</v>
      </c>
      <c r="AH241" t="s">
        <v>620</v>
      </c>
      <c r="AI241">
        <v>0</v>
      </c>
      <c r="AJ241">
        <v>0</v>
      </c>
    </row>
    <row r="242" spans="1:36">
      <c r="A242" t="s">
        <v>42</v>
      </c>
      <c r="C242" t="s">
        <v>290</v>
      </c>
      <c r="J242" t="s">
        <v>558</v>
      </c>
      <c r="U242" t="s">
        <v>558</v>
      </c>
      <c r="W242" t="s">
        <v>595</v>
      </c>
      <c r="X242" t="s">
        <v>598</v>
      </c>
      <c r="AB242" t="s">
        <v>601</v>
      </c>
      <c r="AC242" t="s">
        <v>602</v>
      </c>
      <c r="AH242" t="s">
        <v>620</v>
      </c>
      <c r="AI242">
        <v>0</v>
      </c>
      <c r="AJ242">
        <v>0</v>
      </c>
    </row>
    <row r="243" spans="1:36">
      <c r="A243" t="s">
        <v>42</v>
      </c>
      <c r="C243" t="s">
        <v>291</v>
      </c>
      <c r="J243" t="s">
        <v>559</v>
      </c>
      <c r="U243" t="s">
        <v>559</v>
      </c>
      <c r="W243" t="s">
        <v>595</v>
      </c>
      <c r="X243" t="s">
        <v>598</v>
      </c>
      <c r="AB243" t="s">
        <v>601</v>
      </c>
      <c r="AC243" t="s">
        <v>602</v>
      </c>
      <c r="AH243" t="s">
        <v>620</v>
      </c>
      <c r="AI243">
        <v>0</v>
      </c>
      <c r="AJ243">
        <v>0</v>
      </c>
    </row>
    <row r="244" spans="1:36">
      <c r="A244" t="s">
        <v>42</v>
      </c>
      <c r="C244" t="s">
        <v>292</v>
      </c>
      <c r="J244" t="s">
        <v>560</v>
      </c>
      <c r="U244" t="s">
        <v>560</v>
      </c>
      <c r="W244" t="s">
        <v>595</v>
      </c>
      <c r="X244" t="s">
        <v>598</v>
      </c>
      <c r="AB244" t="s">
        <v>601</v>
      </c>
      <c r="AC244" t="s">
        <v>602</v>
      </c>
      <c r="AH244" t="s">
        <v>620</v>
      </c>
      <c r="AI244">
        <v>0</v>
      </c>
      <c r="AJ244">
        <v>0</v>
      </c>
    </row>
    <row r="245" spans="1:36">
      <c r="A245" t="s">
        <v>42</v>
      </c>
      <c r="C245" t="s">
        <v>293</v>
      </c>
      <c r="J245" t="s">
        <v>561</v>
      </c>
      <c r="U245" t="s">
        <v>561</v>
      </c>
      <c r="W245" t="s">
        <v>595</v>
      </c>
      <c r="X245" t="s">
        <v>598</v>
      </c>
      <c r="AB245" t="s">
        <v>601</v>
      </c>
      <c r="AC245" t="s">
        <v>602</v>
      </c>
      <c r="AH245" t="s">
        <v>620</v>
      </c>
      <c r="AI245">
        <v>0</v>
      </c>
      <c r="AJ245">
        <v>0</v>
      </c>
    </row>
    <row r="246" spans="1:36">
      <c r="A246" t="s">
        <v>42</v>
      </c>
      <c r="C246" t="s">
        <v>294</v>
      </c>
      <c r="J246" t="s">
        <v>562</v>
      </c>
      <c r="U246" t="s">
        <v>562</v>
      </c>
      <c r="W246" t="s">
        <v>595</v>
      </c>
      <c r="X246" t="s">
        <v>598</v>
      </c>
      <c r="AB246" t="s">
        <v>601</v>
      </c>
      <c r="AC246" t="s">
        <v>602</v>
      </c>
      <c r="AH246" t="s">
        <v>620</v>
      </c>
      <c r="AI246">
        <v>0</v>
      </c>
      <c r="AJ246">
        <v>0</v>
      </c>
    </row>
    <row r="247" spans="1:36">
      <c r="A247" t="s">
        <v>42</v>
      </c>
      <c r="C247" t="s">
        <v>295</v>
      </c>
      <c r="J247" t="s">
        <v>563</v>
      </c>
      <c r="U247" t="s">
        <v>563</v>
      </c>
      <c r="W247" t="s">
        <v>595</v>
      </c>
      <c r="X247" t="s">
        <v>598</v>
      </c>
      <c r="AB247" t="s">
        <v>601</v>
      </c>
      <c r="AC247" t="s">
        <v>602</v>
      </c>
      <c r="AH247" t="s">
        <v>620</v>
      </c>
      <c r="AI247">
        <v>0</v>
      </c>
      <c r="AJ247">
        <v>0</v>
      </c>
    </row>
    <row r="248" spans="1:36">
      <c r="A248" t="s">
        <v>42</v>
      </c>
      <c r="C248" t="s">
        <v>296</v>
      </c>
      <c r="J248" t="s">
        <v>564</v>
      </c>
      <c r="U248" t="s">
        <v>564</v>
      </c>
      <c r="W248" t="s">
        <v>595</v>
      </c>
      <c r="X248" t="s">
        <v>598</v>
      </c>
      <c r="AB248" t="s">
        <v>601</v>
      </c>
      <c r="AC248" t="s">
        <v>602</v>
      </c>
      <c r="AH248" t="s">
        <v>620</v>
      </c>
      <c r="AI248">
        <v>0</v>
      </c>
      <c r="AJ248">
        <v>0</v>
      </c>
    </row>
    <row r="249" spans="1:36">
      <c r="A249" t="s">
        <v>42</v>
      </c>
      <c r="C249" t="s">
        <v>297</v>
      </c>
      <c r="J249" t="s">
        <v>565</v>
      </c>
      <c r="U249" t="s">
        <v>565</v>
      </c>
      <c r="W249" t="s">
        <v>595</v>
      </c>
      <c r="AB249" t="s">
        <v>601</v>
      </c>
      <c r="AC249" t="s">
        <v>602</v>
      </c>
      <c r="AH249" t="s">
        <v>620</v>
      </c>
      <c r="AI249">
        <v>0</v>
      </c>
      <c r="AJ249">
        <v>0</v>
      </c>
    </row>
    <row r="250" spans="1:36">
      <c r="A250" t="s">
        <v>42</v>
      </c>
      <c r="C250" t="s">
        <v>298</v>
      </c>
      <c r="J250" t="s">
        <v>566</v>
      </c>
      <c r="U250" t="s">
        <v>566</v>
      </c>
      <c r="W250" t="s">
        <v>595</v>
      </c>
      <c r="X250" t="s">
        <v>598</v>
      </c>
      <c r="AB250" t="s">
        <v>601</v>
      </c>
      <c r="AC250" t="s">
        <v>602</v>
      </c>
      <c r="AH250" t="s">
        <v>620</v>
      </c>
      <c r="AI250">
        <v>0</v>
      </c>
      <c r="AJ250">
        <v>0</v>
      </c>
    </row>
    <row r="251" spans="1:36">
      <c r="A251" t="s">
        <v>42</v>
      </c>
      <c r="C251" t="s">
        <v>299</v>
      </c>
      <c r="J251" t="s">
        <v>567</v>
      </c>
      <c r="U251" t="s">
        <v>567</v>
      </c>
      <c r="W251" t="s">
        <v>595</v>
      </c>
      <c r="X251" t="s">
        <v>598</v>
      </c>
      <c r="AB251" t="s">
        <v>601</v>
      </c>
      <c r="AC251" t="s">
        <v>602</v>
      </c>
      <c r="AH251" t="s">
        <v>620</v>
      </c>
      <c r="AI251">
        <v>0</v>
      </c>
      <c r="AJ251">
        <v>0</v>
      </c>
    </row>
    <row r="252" spans="1:36">
      <c r="A252" t="s">
        <v>42</v>
      </c>
      <c r="C252" t="s">
        <v>300</v>
      </c>
      <c r="J252" t="s">
        <v>568</v>
      </c>
      <c r="U252" t="s">
        <v>568</v>
      </c>
      <c r="W252" t="s">
        <v>595</v>
      </c>
      <c r="X252" t="s">
        <v>598</v>
      </c>
      <c r="AB252" t="s">
        <v>601</v>
      </c>
      <c r="AC252" t="s">
        <v>602</v>
      </c>
      <c r="AH252" t="s">
        <v>620</v>
      </c>
      <c r="AI252">
        <v>0</v>
      </c>
      <c r="AJ252">
        <v>0</v>
      </c>
    </row>
    <row r="253" spans="1:36">
      <c r="A253" t="s">
        <v>42</v>
      </c>
      <c r="C253" t="s">
        <v>301</v>
      </c>
      <c r="J253" t="s">
        <v>569</v>
      </c>
      <c r="U253" t="s">
        <v>569</v>
      </c>
      <c r="W253" t="s">
        <v>595</v>
      </c>
      <c r="X253" t="s">
        <v>598</v>
      </c>
      <c r="AB253" t="s">
        <v>601</v>
      </c>
      <c r="AC253" t="s">
        <v>602</v>
      </c>
      <c r="AH253" t="s">
        <v>620</v>
      </c>
      <c r="AI253">
        <v>0</v>
      </c>
      <c r="AJ253">
        <v>0</v>
      </c>
    </row>
    <row r="254" spans="1:36">
      <c r="A254" t="s">
        <v>42</v>
      </c>
      <c r="C254" t="s">
        <v>302</v>
      </c>
      <c r="J254" t="s">
        <v>570</v>
      </c>
      <c r="U254" t="s">
        <v>570</v>
      </c>
      <c r="W254" t="s">
        <v>595</v>
      </c>
      <c r="X254" t="s">
        <v>598</v>
      </c>
      <c r="AB254" t="s">
        <v>601</v>
      </c>
      <c r="AC254" t="s">
        <v>602</v>
      </c>
      <c r="AH254" t="s">
        <v>620</v>
      </c>
      <c r="AI254">
        <v>0</v>
      </c>
      <c r="AJ254">
        <v>0</v>
      </c>
    </row>
    <row r="255" spans="1:36">
      <c r="A255" t="s">
        <v>42</v>
      </c>
      <c r="C255" t="s">
        <v>303</v>
      </c>
      <c r="J255" t="s">
        <v>571</v>
      </c>
      <c r="U255" t="s">
        <v>571</v>
      </c>
      <c r="W255" t="s">
        <v>595</v>
      </c>
      <c r="X255" t="s">
        <v>598</v>
      </c>
      <c r="AB255" t="s">
        <v>601</v>
      </c>
      <c r="AC255" t="s">
        <v>602</v>
      </c>
      <c r="AH255" t="s">
        <v>620</v>
      </c>
      <c r="AI255">
        <v>0</v>
      </c>
      <c r="AJ255">
        <v>0</v>
      </c>
    </row>
    <row r="256" spans="1:36">
      <c r="A256" t="s">
        <v>42</v>
      </c>
      <c r="C256" t="s">
        <v>304</v>
      </c>
      <c r="J256" t="s">
        <v>572</v>
      </c>
      <c r="U256" t="s">
        <v>572</v>
      </c>
      <c r="W256" t="s">
        <v>595</v>
      </c>
      <c r="X256" t="s">
        <v>598</v>
      </c>
      <c r="AB256" t="s">
        <v>601</v>
      </c>
      <c r="AC256" t="s">
        <v>602</v>
      </c>
      <c r="AH256" t="s">
        <v>620</v>
      </c>
      <c r="AI256">
        <v>0</v>
      </c>
      <c r="AJ256">
        <v>0</v>
      </c>
    </row>
    <row r="257" spans="1:41">
      <c r="A257" t="s">
        <v>42</v>
      </c>
      <c r="C257" t="s">
        <v>305</v>
      </c>
      <c r="J257" t="s">
        <v>573</v>
      </c>
      <c r="U257" t="s">
        <v>573</v>
      </c>
      <c r="W257" t="s">
        <v>595</v>
      </c>
      <c r="X257" t="s">
        <v>598</v>
      </c>
      <c r="AB257" t="s">
        <v>601</v>
      </c>
      <c r="AC257" t="s">
        <v>602</v>
      </c>
      <c r="AH257" t="s">
        <v>620</v>
      </c>
      <c r="AI257">
        <v>0</v>
      </c>
      <c r="AJ257">
        <v>0</v>
      </c>
    </row>
    <row r="258" spans="1:41">
      <c r="A258" t="s">
        <v>42</v>
      </c>
      <c r="C258" t="s">
        <v>306</v>
      </c>
      <c r="J258" t="s">
        <v>574</v>
      </c>
      <c r="U258" t="s">
        <v>574</v>
      </c>
      <c r="W258" t="s">
        <v>595</v>
      </c>
      <c r="X258" t="s">
        <v>598</v>
      </c>
      <c r="AB258" t="s">
        <v>601</v>
      </c>
      <c r="AC258" t="s">
        <v>602</v>
      </c>
      <c r="AH258" t="s">
        <v>620</v>
      </c>
      <c r="AI258">
        <v>0</v>
      </c>
      <c r="AJ258">
        <v>0</v>
      </c>
    </row>
    <row r="259" spans="1:41">
      <c r="A259" t="s">
        <v>43</v>
      </c>
      <c r="F259" t="s">
        <v>308</v>
      </c>
      <c r="J259" t="s">
        <v>308</v>
      </c>
      <c r="X259" t="s">
        <v>597</v>
      </c>
      <c r="AB259" t="s">
        <v>601</v>
      </c>
      <c r="AC259" t="s">
        <v>609</v>
      </c>
      <c r="AD259" t="s">
        <v>612</v>
      </c>
      <c r="AE259" t="s">
        <v>615</v>
      </c>
      <c r="AH259" t="s">
        <v>622</v>
      </c>
      <c r="AO259">
        <v>0</v>
      </c>
    </row>
    <row r="260" spans="1:41">
      <c r="A260" t="s">
        <v>43</v>
      </c>
      <c r="F260" t="s">
        <v>309</v>
      </c>
      <c r="G260" t="s">
        <v>316</v>
      </c>
      <c r="H260" t="s">
        <v>317</v>
      </c>
      <c r="J260" t="s">
        <v>575</v>
      </c>
      <c r="K260" t="s">
        <v>577</v>
      </c>
      <c r="L260" t="s">
        <v>583</v>
      </c>
      <c r="M260" t="s">
        <v>585</v>
      </c>
      <c r="W260" t="s">
        <v>595</v>
      </c>
      <c r="X260" t="s">
        <v>599</v>
      </c>
      <c r="AB260" t="s">
        <v>601</v>
      </c>
      <c r="AC260" t="s">
        <v>610</v>
      </c>
      <c r="AD260" t="s">
        <v>615</v>
      </c>
      <c r="AE260" t="s">
        <v>615</v>
      </c>
      <c r="AH260" t="s">
        <v>622</v>
      </c>
      <c r="AO260">
        <v>0</v>
      </c>
    </row>
    <row r="261" spans="1:41">
      <c r="A261" t="s">
        <v>43</v>
      </c>
      <c r="F261" t="s">
        <v>310</v>
      </c>
      <c r="G261" t="s">
        <v>316</v>
      </c>
      <c r="H261" t="s">
        <v>317</v>
      </c>
      <c r="J261" t="s">
        <v>310</v>
      </c>
      <c r="K261" t="s">
        <v>577</v>
      </c>
      <c r="L261" t="s">
        <v>584</v>
      </c>
      <c r="M261" t="s">
        <v>585</v>
      </c>
      <c r="W261" t="s">
        <v>595</v>
      </c>
      <c r="X261" t="s">
        <v>600</v>
      </c>
      <c r="Z261">
        <v>11</v>
      </c>
      <c r="AA261">
        <v>349</v>
      </c>
      <c r="AB261" t="s">
        <v>601</v>
      </c>
      <c r="AC261" t="s">
        <v>611</v>
      </c>
      <c r="AD261" t="s">
        <v>615</v>
      </c>
      <c r="AE261" t="s">
        <v>619</v>
      </c>
      <c r="AH261" t="s">
        <v>622</v>
      </c>
      <c r="AO261">
        <v>10</v>
      </c>
    </row>
    <row r="262" spans="1:41">
      <c r="A262" t="s">
        <v>43</v>
      </c>
      <c r="F262" t="s">
        <v>311</v>
      </c>
      <c r="G262" t="s">
        <v>316</v>
      </c>
      <c r="H262" t="s">
        <v>317</v>
      </c>
      <c r="J262" t="s">
        <v>311</v>
      </c>
      <c r="K262" t="s">
        <v>577</v>
      </c>
      <c r="L262" t="s">
        <v>584</v>
      </c>
      <c r="M262" t="s">
        <v>585</v>
      </c>
      <c r="W262" t="s">
        <v>595</v>
      </c>
      <c r="X262" t="s">
        <v>600</v>
      </c>
      <c r="Z262">
        <v>11</v>
      </c>
      <c r="AA262">
        <v>349</v>
      </c>
      <c r="AB262" t="s">
        <v>601</v>
      </c>
      <c r="AC262" t="s">
        <v>611</v>
      </c>
      <c r="AD262" t="s">
        <v>615</v>
      </c>
      <c r="AE262" t="s">
        <v>619</v>
      </c>
      <c r="AH262" t="s">
        <v>622</v>
      </c>
      <c r="AO262">
        <v>30</v>
      </c>
    </row>
    <row r="263" spans="1:41">
      <c r="A263" t="s">
        <v>43</v>
      </c>
      <c r="F263" t="s">
        <v>312</v>
      </c>
      <c r="G263" t="s">
        <v>316</v>
      </c>
      <c r="H263" t="s">
        <v>317</v>
      </c>
      <c r="J263" t="s">
        <v>312</v>
      </c>
      <c r="K263" t="s">
        <v>577</v>
      </c>
      <c r="L263" t="s">
        <v>584</v>
      </c>
      <c r="M263" t="s">
        <v>585</v>
      </c>
      <c r="W263" t="s">
        <v>595</v>
      </c>
      <c r="X263" t="s">
        <v>600</v>
      </c>
      <c r="Z263">
        <v>11</v>
      </c>
      <c r="AA263">
        <v>349</v>
      </c>
      <c r="AB263" t="s">
        <v>601</v>
      </c>
      <c r="AC263" t="s">
        <v>611</v>
      </c>
      <c r="AD263" t="s">
        <v>615</v>
      </c>
      <c r="AE263" t="s">
        <v>619</v>
      </c>
      <c r="AH263" t="s">
        <v>622</v>
      </c>
      <c r="AO263">
        <v>10</v>
      </c>
    </row>
    <row r="264" spans="1:41">
      <c r="A264" t="s">
        <v>43</v>
      </c>
      <c r="F264" t="s">
        <v>313</v>
      </c>
      <c r="G264" t="s">
        <v>316</v>
      </c>
      <c r="H264" t="s">
        <v>317</v>
      </c>
      <c r="J264" t="s">
        <v>313</v>
      </c>
      <c r="K264" t="s">
        <v>577</v>
      </c>
      <c r="L264" t="s">
        <v>584</v>
      </c>
      <c r="M264" t="s">
        <v>585</v>
      </c>
      <c r="W264" t="s">
        <v>595</v>
      </c>
      <c r="X264" t="s">
        <v>600</v>
      </c>
      <c r="Z264">
        <v>11</v>
      </c>
      <c r="AA264">
        <v>349</v>
      </c>
      <c r="AB264" t="s">
        <v>601</v>
      </c>
      <c r="AC264" t="s">
        <v>611</v>
      </c>
      <c r="AD264" t="s">
        <v>615</v>
      </c>
      <c r="AE264" t="s">
        <v>619</v>
      </c>
      <c r="AH264" t="s">
        <v>622</v>
      </c>
      <c r="AO264">
        <v>7</v>
      </c>
    </row>
    <row r="265" spans="1:41">
      <c r="A265" t="s">
        <v>43</v>
      </c>
      <c r="F265" t="s">
        <v>314</v>
      </c>
      <c r="G265" t="s">
        <v>316</v>
      </c>
      <c r="H265" t="s">
        <v>317</v>
      </c>
      <c r="J265" t="s">
        <v>314</v>
      </c>
      <c r="K265" t="s">
        <v>577</v>
      </c>
      <c r="L265" t="s">
        <v>584</v>
      </c>
      <c r="M265" t="s">
        <v>585</v>
      </c>
      <c r="W265" t="s">
        <v>595</v>
      </c>
      <c r="X265" t="s">
        <v>600</v>
      </c>
      <c r="Z265">
        <v>11</v>
      </c>
      <c r="AA265">
        <v>349</v>
      </c>
      <c r="AB265" t="s">
        <v>601</v>
      </c>
      <c r="AC265" t="s">
        <v>611</v>
      </c>
      <c r="AD265" t="s">
        <v>615</v>
      </c>
      <c r="AE265" t="s">
        <v>619</v>
      </c>
      <c r="AH265" t="s">
        <v>622</v>
      </c>
      <c r="AO265">
        <v>30</v>
      </c>
    </row>
    <row r="266" spans="1:41">
      <c r="A266" t="s">
        <v>43</v>
      </c>
      <c r="F266" t="s">
        <v>315</v>
      </c>
      <c r="G266" t="s">
        <v>316</v>
      </c>
      <c r="H266" t="s">
        <v>317</v>
      </c>
      <c r="J266" t="s">
        <v>315</v>
      </c>
      <c r="K266" t="s">
        <v>577</v>
      </c>
      <c r="L266" t="s">
        <v>584</v>
      </c>
      <c r="M266" t="s">
        <v>585</v>
      </c>
      <c r="W266" t="s">
        <v>595</v>
      </c>
      <c r="X266" t="s">
        <v>600</v>
      </c>
      <c r="Z266">
        <v>11</v>
      </c>
      <c r="AA266">
        <v>349</v>
      </c>
      <c r="AB266" t="s">
        <v>601</v>
      </c>
      <c r="AC266" t="s">
        <v>611</v>
      </c>
      <c r="AD266" t="s">
        <v>615</v>
      </c>
      <c r="AE266" t="s">
        <v>619</v>
      </c>
      <c r="AH266" t="s">
        <v>622</v>
      </c>
      <c r="AO266">
        <v>22</v>
      </c>
    </row>
  </sheetData>
  <autoFilter ref="A1:AP266"/>
  <dataValidations count="9">
    <dataValidation type="list" errorStyle="warning" allowBlank="1" showInputMessage="1" showErrorMessage="1" errorTitle="Valor fuera de Criterios" error="Usa un valor de la lista de Criterios o deja la celda vacía." sqref="D2:D266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266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266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266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266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266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266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266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266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Productos_Sin_Marca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