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GitHub\Python\Learning\131_NeuralNetworks\"/>
    </mc:Choice>
  </mc:AlternateContent>
  <xr:revisionPtr revIDLastSave="0" documentId="8_{492DB204-ECD2-4C87-9E37-F5A0CBEBBBDD}" xr6:coauthVersionLast="47" xr6:coauthVersionMax="47" xr10:uidLastSave="{00000000-0000-0000-0000-000000000000}"/>
  <bookViews>
    <workbookView xWindow="1972" yWindow="930" windowWidth="20243" windowHeight="16185" xr2:uid="{4781A750-784A-492A-9CA0-0A565570BA50}"/>
  </bookViews>
  <sheets>
    <sheet name="Sheet1" sheetId="1" r:id="rId1"/>
  </sheets>
  <definedNames>
    <definedName name="Sigmoid">_xlfn.LAMBDA(_xlpm.x, 1/(1+EXP(-_xlpm.x)))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 a="1"/>
  <c r="C5" i="1" s="1"/>
  <c r="C6" i="1" a="1"/>
  <c r="C6" i="1" s="1"/>
  <c r="C4" i="1" a="1"/>
  <c r="C4" i="1" s="1"/>
  <c r="B6" i="1"/>
  <c r="B5" i="1"/>
  <c r="B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<sst xmlns="http://schemas.openxmlformats.org/spreadsheetml/2006/main" count="3" uniqueCount="3">
  <si>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n0</t>
  </si>
  <si>
    <t>n1</t>
  </si>
  <si>
    <t>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</si>
</sst>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F4B6F-93B2-43EE-975A-9E3527C0142E}">
  <dimension ref="A4:C6"/>
  <sheetViews>
    <sheetView tabSelected="1" workbookViewId="0">
      <selection activeCell="C6" sqref="C6"/>
    </sheetView>
  </sheetViews>
  <sheetFormatPr defaultRowHeight="14.25" x14ac:dyDescent="0.45"/>
  <sheetData>
    <row r="4" spans="1:3" x14ac:dyDescent="0.45">
      <c r="A4" t="s">
        <v>0</v>
      </c>
      <c r="B4">
        <f>2*0.1+3*0.2+0.2</f>
        <v>1</v>
      </c>
      <c r="C4" cm="1">
        <f t="array" ref="C4">Sigmoid(B4)</f>
        <v>0.7310585786300049</v>
      </c>
    </row>
    <row r="5" spans="1:3" x14ac:dyDescent="0.45">
      <c r="A5" t="s">
        <v>1</v>
      </c>
      <c r="B5">
        <f>2*0.3+3*0.4+0.7</f>
        <v>2.5</v>
      </c>
      <c r="C5" cm="1">
        <f t="array" ref="C5">Sigmoid(B5)</f>
        <v>0.92414181997875655</v>
      </c>
    </row>
    <row r="6" spans="1:3" x14ac:dyDescent="0.45">
      <c r="A6" t="s">
        <v>2</v>
      </c>
      <c r="B6">
        <f>2*0.5+3*0.6+0.3</f>
        <v>3.0999999999999996</v>
      </c>
      <c r="C6" cm="1">
        <f t="array" ref="C6">Sigmoid(B6)</f>
        <v>0.95689274505891386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Violent</dc:creator>
  <cp:lastModifiedBy>Pierre Violent</cp:lastModifiedBy>
  <dcterms:created xsi:type="dcterms:W3CDTF">2023-08-03T18:06:02Z</dcterms:created>
  <dcterms:modified xsi:type="dcterms:W3CDTF">2023-08-03T18:12:07Z</dcterms:modified>
</cp:coreProperties>
</file>