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h\Desktop\Bachelor\bpr2\documentation\"/>
    </mc:Choice>
  </mc:AlternateContent>
  <xr:revisionPtr revIDLastSave="0" documentId="13_ncr:1_{25550C0B-03C6-4E53-8E34-DAA4D9F0A34D}" xr6:coauthVersionLast="44" xr6:coauthVersionMax="44" xr10:uidLastSave="{00000000-0000-0000-0000-000000000000}"/>
  <bookViews>
    <workbookView xWindow="3465" yWindow="3465" windowWidth="21600" windowHeight="11385" firstSheet="1" activeTab="5" xr2:uid="{E80B7B65-E602-4B45-88E5-123038A462AE}"/>
  </bookViews>
  <sheets>
    <sheet name="Sprint1" sheetId="1" r:id="rId1"/>
    <sheet name="Sprint2" sheetId="2" r:id="rId2"/>
    <sheet name="Sprint3" sheetId="3" r:id="rId3"/>
    <sheet name="Sprint4" sheetId="4" r:id="rId4"/>
    <sheet name="Sprint5" sheetId="5" r:id="rId5"/>
    <sheet name="Sprin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<sst xmlns="http://schemas.openxmlformats.org/spreadsheetml/2006/main" count="107" uniqueCount="92">
  <si>
    <t>Calendar days</t>
  </si>
  <si>
    <t>Planned</t>
  </si>
  <si>
    <t>Actual</t>
  </si>
  <si>
    <t xml:space="preserve">1st February </t>
  </si>
  <si>
    <t xml:space="preserve">2nd February </t>
  </si>
  <si>
    <t xml:space="preserve">3rd February </t>
  </si>
  <si>
    <t>4th February</t>
  </si>
  <si>
    <t>5th February</t>
  </si>
  <si>
    <t>6th February</t>
  </si>
  <si>
    <t>7th February</t>
  </si>
  <si>
    <t>8th February</t>
  </si>
  <si>
    <t>9th February</t>
  </si>
  <si>
    <t>10th February</t>
  </si>
  <si>
    <t>11th February</t>
  </si>
  <si>
    <t>12th February</t>
  </si>
  <si>
    <t>13th February</t>
  </si>
  <si>
    <t>14th February</t>
  </si>
  <si>
    <t>15th February</t>
  </si>
  <si>
    <t>2nd March</t>
  </si>
  <si>
    <t>3rd March</t>
  </si>
  <si>
    <t>4th March</t>
  </si>
  <si>
    <t>5th March</t>
  </si>
  <si>
    <t xml:space="preserve">16th February </t>
  </si>
  <si>
    <t xml:space="preserve">17th February </t>
  </si>
  <si>
    <t xml:space="preserve">18th February </t>
  </si>
  <si>
    <t xml:space="preserve">19th February </t>
  </si>
  <si>
    <t xml:space="preserve">20th February </t>
  </si>
  <si>
    <t xml:space="preserve">21st February </t>
  </si>
  <si>
    <t xml:space="preserve">22nd February </t>
  </si>
  <si>
    <t xml:space="preserve">23rd February </t>
  </si>
  <si>
    <t xml:space="preserve">24th February </t>
  </si>
  <si>
    <t xml:space="preserve">25th February </t>
  </si>
  <si>
    <t xml:space="preserve">26th February </t>
  </si>
  <si>
    <t xml:space="preserve">27th February </t>
  </si>
  <si>
    <t xml:space="preserve">28th February </t>
  </si>
  <si>
    <t xml:space="preserve">29th February </t>
  </si>
  <si>
    <t>1st March</t>
  </si>
  <si>
    <t>6th March</t>
  </si>
  <si>
    <t>7th March</t>
  </si>
  <si>
    <t>8th March</t>
  </si>
  <si>
    <t>9th March</t>
  </si>
  <si>
    <t>10th March</t>
  </si>
  <si>
    <t>11th March</t>
  </si>
  <si>
    <t>12th March</t>
  </si>
  <si>
    <t>13th March</t>
  </si>
  <si>
    <t>14th March</t>
  </si>
  <si>
    <t>15th March</t>
  </si>
  <si>
    <t>16th March</t>
  </si>
  <si>
    <t>17th March</t>
  </si>
  <si>
    <t>18th March</t>
  </si>
  <si>
    <t>19th March</t>
  </si>
  <si>
    <t>20th March</t>
  </si>
  <si>
    <t>21st March</t>
  </si>
  <si>
    <t>22nd March</t>
  </si>
  <si>
    <t>23rd March</t>
  </si>
  <si>
    <t>24th March</t>
  </si>
  <si>
    <t>25th March</t>
  </si>
  <si>
    <t>26th March</t>
  </si>
  <si>
    <t>27th March</t>
  </si>
  <si>
    <t>28th March</t>
  </si>
  <si>
    <t>29th March</t>
  </si>
  <si>
    <t>30th March</t>
  </si>
  <si>
    <t>1st April</t>
  </si>
  <si>
    <t>2nd April</t>
  </si>
  <si>
    <t>3rd April</t>
  </si>
  <si>
    <t>4th April</t>
  </si>
  <si>
    <t>5th April</t>
  </si>
  <si>
    <t>6th April</t>
  </si>
  <si>
    <t>7th April</t>
  </si>
  <si>
    <t>8th April</t>
  </si>
  <si>
    <t>9th April</t>
  </si>
  <si>
    <t>10th April</t>
  </si>
  <si>
    <t>11th April</t>
  </si>
  <si>
    <t>12th April</t>
  </si>
  <si>
    <t>13th April</t>
  </si>
  <si>
    <t>14th April</t>
  </si>
  <si>
    <t>15th April</t>
  </si>
  <si>
    <t>16th April</t>
  </si>
  <si>
    <t>17th April</t>
  </si>
  <si>
    <t>18th April</t>
  </si>
  <si>
    <t>19th April</t>
  </si>
  <si>
    <t>20th April</t>
  </si>
  <si>
    <t>21st April</t>
  </si>
  <si>
    <t>22nd April</t>
  </si>
  <si>
    <t>23rd April</t>
  </si>
  <si>
    <t>24th April</t>
  </si>
  <si>
    <t>25th April</t>
  </si>
  <si>
    <t>26th April</t>
  </si>
  <si>
    <t>27th April</t>
  </si>
  <si>
    <t>28th April</t>
  </si>
  <si>
    <t>29 April</t>
  </si>
  <si>
    <t>30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</si>
</sst>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2" borderId="1" xfId="0" applyNumberFormat="1" applyFill="1" applyBorder="1"/>
    <xf numFmtId="14" fontId="0" fillId="0" borderId="1" xfId="0" applyNumberFormat="1" applyBorder="1"/>
    <xf numFmtId="0" fontId="0" fillId="4" borderId="1" xfId="0" applyFill="1" applyBorder="1"/>
    <xf numFmtId="14" fontId="0" fillId="3" borderId="1" xfId="0" applyNumberFormat="1" applyFill="1" applyBorder="1"/>
    <xf numFmtId="0" fontId="0" fillId="3" borderId="1" xfId="0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Sprint 1 </a:t>
            </a:r>
            <a:r>
              <a:rPr lang="en-US"/>
              <a:t>- Burdown chart </a:t>
            </a:r>
          </a:p>
        </c:rich>
      </c:tx>
      <c:layout>
        <c:manualLayout>
          <c:xMode val="edge"/>
          <c:yMode val="edge"/>
          <c:x val="0.40109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Sprint1!$A$2:$A$16</c:f>
              <c:strCache>
                <c:ptCount val="15"/>
                <c:pt idx="0">
                  <c:v>1st February </c:v>
                </c:pt>
                <c:pt idx="1">
                  <c:v>2nd February </c:v>
                </c:pt>
                <c:pt idx="2">
                  <c:v>3rd February </c:v>
                </c:pt>
                <c:pt idx="3">
                  <c:v>4th February</c:v>
                </c:pt>
                <c:pt idx="4">
                  <c:v>5th February</c:v>
                </c:pt>
                <c:pt idx="5">
                  <c:v>6th February</c:v>
                </c:pt>
                <c:pt idx="6">
                  <c:v>7th February</c:v>
                </c:pt>
                <c:pt idx="7">
                  <c:v>8th February</c:v>
                </c:pt>
                <c:pt idx="8">
                  <c:v>9th February</c:v>
                </c:pt>
                <c:pt idx="9">
                  <c:v>10th February</c:v>
                </c:pt>
                <c:pt idx="10">
                  <c:v>11th February</c:v>
                </c:pt>
                <c:pt idx="11">
                  <c:v>12th February</c:v>
                </c:pt>
                <c:pt idx="12">
                  <c:v>13th February</c:v>
                </c:pt>
                <c:pt idx="13">
                  <c:v>14th February</c:v>
                </c:pt>
                <c:pt idx="14">
                  <c:v>15th February</c:v>
                </c:pt>
              </c:strCache>
            </c:strRef>
          </c:cat>
          <c:val>
            <c:numRef>
              <c:f>Sprint1!$B$2:$B$16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6-4D5E-8FB0-D617B8443F44}"/>
            </c:ext>
          </c:extLst>
        </c:ser>
        <c:ser>
          <c:idx val="1"/>
          <c:order val="1"/>
          <c:tx>
            <c:strRef>
              <c:f>Sprint1!$C$1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Sprint1!$A$2:$A$16</c:f>
              <c:strCache>
                <c:ptCount val="15"/>
                <c:pt idx="0">
                  <c:v>1st February </c:v>
                </c:pt>
                <c:pt idx="1">
                  <c:v>2nd February </c:v>
                </c:pt>
                <c:pt idx="2">
                  <c:v>3rd February </c:v>
                </c:pt>
                <c:pt idx="3">
                  <c:v>4th February</c:v>
                </c:pt>
                <c:pt idx="4">
                  <c:v>5th February</c:v>
                </c:pt>
                <c:pt idx="5">
                  <c:v>6th February</c:v>
                </c:pt>
                <c:pt idx="6">
                  <c:v>7th February</c:v>
                </c:pt>
                <c:pt idx="7">
                  <c:v>8th February</c:v>
                </c:pt>
                <c:pt idx="8">
                  <c:v>9th February</c:v>
                </c:pt>
                <c:pt idx="9">
                  <c:v>10th February</c:v>
                </c:pt>
                <c:pt idx="10">
                  <c:v>11th February</c:v>
                </c:pt>
                <c:pt idx="11">
                  <c:v>12th February</c:v>
                </c:pt>
                <c:pt idx="12">
                  <c:v>13th February</c:v>
                </c:pt>
                <c:pt idx="13">
                  <c:v>14th February</c:v>
                </c:pt>
                <c:pt idx="14">
                  <c:v>15th February</c:v>
                </c:pt>
              </c:strCache>
            </c:strRef>
          </c:cat>
          <c:val>
            <c:numRef>
              <c:f>Sprint1!$C$2:$C$16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6-4D5E-8FB0-D617B844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362719"/>
        <c:axId val="1533917167"/>
      </c:lineChart>
      <c:catAx>
        <c:axId val="152736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17167"/>
        <c:crosses val="autoZero"/>
        <c:auto val="1"/>
        <c:lblAlgn val="ctr"/>
        <c:lblOffset val="100"/>
        <c:noMultiLvlLbl val="0"/>
      </c:catAx>
      <c:valAx>
        <c:axId val="15339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6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2 - Burdown chart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6137357830271"/>
          <c:y val="0.1804399970836979"/>
          <c:w val="0.86818307086614177"/>
          <c:h val="0.42593649752114321"/>
        </c:manualLayout>
      </c:layout>
      <c:lineChart>
        <c:grouping val="standard"/>
        <c:varyColors val="0"/>
        <c:ser>
          <c:idx val="0"/>
          <c:order val="0"/>
          <c:tx>
            <c:strRef>
              <c:f>Sprint2!$B$1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Sprint2!$A$2:$A$15</c:f>
              <c:strCache>
                <c:ptCount val="14"/>
                <c:pt idx="0">
                  <c:v>16th February </c:v>
                </c:pt>
                <c:pt idx="1">
                  <c:v>17th February </c:v>
                </c:pt>
                <c:pt idx="2">
                  <c:v>18th February </c:v>
                </c:pt>
                <c:pt idx="3">
                  <c:v>19th February </c:v>
                </c:pt>
                <c:pt idx="4">
                  <c:v>20th February </c:v>
                </c:pt>
                <c:pt idx="5">
                  <c:v>21st February </c:v>
                </c:pt>
                <c:pt idx="6">
                  <c:v>22nd February </c:v>
                </c:pt>
                <c:pt idx="7">
                  <c:v>23rd February </c:v>
                </c:pt>
                <c:pt idx="8">
                  <c:v>24th February </c:v>
                </c:pt>
                <c:pt idx="9">
                  <c:v>25th February </c:v>
                </c:pt>
                <c:pt idx="10">
                  <c:v>26th February </c:v>
                </c:pt>
                <c:pt idx="11">
                  <c:v>27th February </c:v>
                </c:pt>
                <c:pt idx="12">
                  <c:v>28th February </c:v>
                </c:pt>
                <c:pt idx="13">
                  <c:v>29th February </c:v>
                </c:pt>
              </c:strCache>
            </c:strRef>
          </c:cat>
          <c:val>
            <c:numRef>
              <c:f>Sprint2!$B$2:$B$15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8-4DDB-87EE-12445C4E2CD4}"/>
            </c:ext>
          </c:extLst>
        </c:ser>
        <c:ser>
          <c:idx val="1"/>
          <c:order val="1"/>
          <c:tx>
            <c:strRef>
              <c:f>Sprint2!$C$1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Sprint2!$A$2:$A$15</c:f>
              <c:strCache>
                <c:ptCount val="14"/>
                <c:pt idx="0">
                  <c:v>16th February </c:v>
                </c:pt>
                <c:pt idx="1">
                  <c:v>17th February </c:v>
                </c:pt>
                <c:pt idx="2">
                  <c:v>18th February </c:v>
                </c:pt>
                <c:pt idx="3">
                  <c:v>19th February </c:v>
                </c:pt>
                <c:pt idx="4">
                  <c:v>20th February </c:v>
                </c:pt>
                <c:pt idx="5">
                  <c:v>21st February </c:v>
                </c:pt>
                <c:pt idx="6">
                  <c:v>22nd February </c:v>
                </c:pt>
                <c:pt idx="7">
                  <c:v>23rd February </c:v>
                </c:pt>
                <c:pt idx="8">
                  <c:v>24th February </c:v>
                </c:pt>
                <c:pt idx="9">
                  <c:v>25th February </c:v>
                </c:pt>
                <c:pt idx="10">
                  <c:v>26th February </c:v>
                </c:pt>
                <c:pt idx="11">
                  <c:v>27th February </c:v>
                </c:pt>
                <c:pt idx="12">
                  <c:v>28th February </c:v>
                </c:pt>
                <c:pt idx="13">
                  <c:v>29th February </c:v>
                </c:pt>
              </c:strCache>
            </c:strRef>
          </c:cat>
          <c:val>
            <c:numRef>
              <c:f>Sprint2!$C$2:$C$15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8-4DDB-87EE-12445C4E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799807"/>
        <c:axId val="1398931135"/>
      </c:lineChart>
      <c:catAx>
        <c:axId val="14537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31135"/>
        <c:crosses val="autoZero"/>
        <c:auto val="1"/>
        <c:lblAlgn val="ctr"/>
        <c:lblOffset val="100"/>
        <c:noMultiLvlLbl val="0"/>
      </c:catAx>
      <c:valAx>
        <c:axId val="13989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3 - Burdown chart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195319335083112E-2"/>
          <c:y val="0.17634259259259263"/>
          <c:w val="0.89324912510936127"/>
          <c:h val="0.49048775153105861"/>
        </c:manualLayout>
      </c:layout>
      <c:lineChart>
        <c:grouping val="standard"/>
        <c:varyColors val="0"/>
        <c:ser>
          <c:idx val="0"/>
          <c:order val="0"/>
          <c:tx>
            <c:strRef>
              <c:f>Sprint3!$B$1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Sprint3!$A$2:$A$16</c:f>
              <c:strCache>
                <c:ptCount val="15"/>
                <c:pt idx="0">
                  <c:v>1st March</c:v>
                </c:pt>
                <c:pt idx="1">
                  <c:v>2nd March</c:v>
                </c:pt>
                <c:pt idx="2">
                  <c:v>3rd March</c:v>
                </c:pt>
                <c:pt idx="3">
                  <c:v>4th March</c:v>
                </c:pt>
                <c:pt idx="4">
                  <c:v>5th March</c:v>
                </c:pt>
                <c:pt idx="5">
                  <c:v>6th March</c:v>
                </c:pt>
                <c:pt idx="6">
                  <c:v>7th March</c:v>
                </c:pt>
                <c:pt idx="7">
                  <c:v>8th March</c:v>
                </c:pt>
                <c:pt idx="8">
                  <c:v>9th March</c:v>
                </c:pt>
                <c:pt idx="9">
                  <c:v>10th March</c:v>
                </c:pt>
                <c:pt idx="10">
                  <c:v>11th March</c:v>
                </c:pt>
                <c:pt idx="11">
                  <c:v>12th March</c:v>
                </c:pt>
                <c:pt idx="12">
                  <c:v>13th March</c:v>
                </c:pt>
                <c:pt idx="13">
                  <c:v>14th March</c:v>
                </c:pt>
                <c:pt idx="14">
                  <c:v>15th March</c:v>
                </c:pt>
              </c:strCache>
            </c:strRef>
          </c:cat>
          <c:val>
            <c:numRef>
              <c:f>Sprint3!$B$2:$B$16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7-4DE2-AB4A-5838DF3D4B35}"/>
            </c:ext>
          </c:extLst>
        </c:ser>
        <c:ser>
          <c:idx val="1"/>
          <c:order val="1"/>
          <c:tx>
            <c:strRef>
              <c:f>Sprint3!$C$1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Sprint3!$A$2:$A$16</c:f>
              <c:strCache>
                <c:ptCount val="15"/>
                <c:pt idx="0">
                  <c:v>1st March</c:v>
                </c:pt>
                <c:pt idx="1">
                  <c:v>2nd March</c:v>
                </c:pt>
                <c:pt idx="2">
                  <c:v>3rd March</c:v>
                </c:pt>
                <c:pt idx="3">
                  <c:v>4th March</c:v>
                </c:pt>
                <c:pt idx="4">
                  <c:v>5th March</c:v>
                </c:pt>
                <c:pt idx="5">
                  <c:v>6th March</c:v>
                </c:pt>
                <c:pt idx="6">
                  <c:v>7th March</c:v>
                </c:pt>
                <c:pt idx="7">
                  <c:v>8th March</c:v>
                </c:pt>
                <c:pt idx="8">
                  <c:v>9th March</c:v>
                </c:pt>
                <c:pt idx="9">
                  <c:v>10th March</c:v>
                </c:pt>
                <c:pt idx="10">
                  <c:v>11th March</c:v>
                </c:pt>
                <c:pt idx="11">
                  <c:v>12th March</c:v>
                </c:pt>
                <c:pt idx="12">
                  <c:v>13th March</c:v>
                </c:pt>
                <c:pt idx="13">
                  <c:v>14th March</c:v>
                </c:pt>
                <c:pt idx="14">
                  <c:v>15th March</c:v>
                </c:pt>
              </c:strCache>
            </c:strRef>
          </c:cat>
          <c:val>
            <c:numRef>
              <c:f>Sprint3!$C$2:$C$16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7-4DE2-AB4A-5838DF3D4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849007"/>
        <c:axId val="1850888335"/>
      </c:lineChart>
      <c:catAx>
        <c:axId val="184684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88335"/>
        <c:crosses val="autoZero"/>
        <c:auto val="1"/>
        <c:lblAlgn val="ctr"/>
        <c:lblOffset val="100"/>
        <c:noMultiLvlLbl val="0"/>
      </c:catAx>
      <c:valAx>
        <c:axId val="18508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4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4 - Burdown chart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Sprint4!$B$1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Sprint4!$A$2:$A$16</c:f>
              <c:strCache>
                <c:ptCount val="15"/>
                <c:pt idx="0">
                  <c:v>16th March</c:v>
                </c:pt>
                <c:pt idx="1">
                  <c:v>17th March</c:v>
                </c:pt>
                <c:pt idx="2">
                  <c:v>18th March</c:v>
                </c:pt>
                <c:pt idx="3">
                  <c:v>19th March</c:v>
                </c:pt>
                <c:pt idx="4">
                  <c:v>20th March</c:v>
                </c:pt>
                <c:pt idx="5">
                  <c:v>21st March</c:v>
                </c:pt>
                <c:pt idx="6">
                  <c:v>22nd March</c:v>
                </c:pt>
                <c:pt idx="7">
                  <c:v>23rd March</c:v>
                </c:pt>
                <c:pt idx="8">
                  <c:v>24th March</c:v>
                </c:pt>
                <c:pt idx="9">
                  <c:v>25th March</c:v>
                </c:pt>
                <c:pt idx="10">
                  <c:v>26th March</c:v>
                </c:pt>
                <c:pt idx="11">
                  <c:v>27th March</c:v>
                </c:pt>
                <c:pt idx="12">
                  <c:v>28th March</c:v>
                </c:pt>
                <c:pt idx="13">
                  <c:v>29th March</c:v>
                </c:pt>
                <c:pt idx="14">
                  <c:v>30th March</c:v>
                </c:pt>
              </c:strCache>
            </c:strRef>
          </c:cat>
          <c:val>
            <c:numRef>
              <c:f>Sprint4!$B$2:$B$16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D48-80CA-9428C6FD2E48}"/>
            </c:ext>
          </c:extLst>
        </c:ser>
        <c:ser>
          <c:idx val="1"/>
          <c:order val="1"/>
          <c:tx>
            <c:strRef>
              <c:f>Sprint4!$C$1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Sprint4!$A$2:$A$16</c:f>
              <c:strCache>
                <c:ptCount val="15"/>
                <c:pt idx="0">
                  <c:v>16th March</c:v>
                </c:pt>
                <c:pt idx="1">
                  <c:v>17th March</c:v>
                </c:pt>
                <c:pt idx="2">
                  <c:v>18th March</c:v>
                </c:pt>
                <c:pt idx="3">
                  <c:v>19th March</c:v>
                </c:pt>
                <c:pt idx="4">
                  <c:v>20th March</c:v>
                </c:pt>
                <c:pt idx="5">
                  <c:v>21st March</c:v>
                </c:pt>
                <c:pt idx="6">
                  <c:v>22nd March</c:v>
                </c:pt>
                <c:pt idx="7">
                  <c:v>23rd March</c:v>
                </c:pt>
                <c:pt idx="8">
                  <c:v>24th March</c:v>
                </c:pt>
                <c:pt idx="9">
                  <c:v>25th March</c:v>
                </c:pt>
                <c:pt idx="10">
                  <c:v>26th March</c:v>
                </c:pt>
                <c:pt idx="11">
                  <c:v>27th March</c:v>
                </c:pt>
                <c:pt idx="12">
                  <c:v>28th March</c:v>
                </c:pt>
                <c:pt idx="13">
                  <c:v>29th March</c:v>
                </c:pt>
                <c:pt idx="14">
                  <c:v>30th March</c:v>
                </c:pt>
              </c:strCache>
            </c:strRef>
          </c:cat>
          <c:val>
            <c:numRef>
              <c:f>Sprint4!$C$2:$C$16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1-4D48-80CA-9428C6FD2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837407"/>
        <c:axId val="1674964447"/>
      </c:lineChart>
      <c:catAx>
        <c:axId val="184683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64447"/>
        <c:crosses val="autoZero"/>
        <c:auto val="1"/>
        <c:lblAlgn val="ctr"/>
        <c:lblOffset val="100"/>
        <c:noMultiLvlLbl val="0"/>
      </c:catAx>
      <c:valAx>
        <c:axId val="16749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3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5 - Burdown chart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Sprint5!$B$1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Sprint5!$A$2:$A$16</c:f>
              <c:strCache>
                <c:ptCount val="15"/>
                <c:pt idx="0">
                  <c:v>1st April</c:v>
                </c:pt>
                <c:pt idx="1">
                  <c:v>2nd April</c:v>
                </c:pt>
                <c:pt idx="2">
                  <c:v>3rd April</c:v>
                </c:pt>
                <c:pt idx="3">
                  <c:v>4th April</c:v>
                </c:pt>
                <c:pt idx="4">
                  <c:v>5th April</c:v>
                </c:pt>
                <c:pt idx="5">
                  <c:v>6th April</c:v>
                </c:pt>
                <c:pt idx="6">
                  <c:v>7th April</c:v>
                </c:pt>
                <c:pt idx="7">
                  <c:v>8th April</c:v>
                </c:pt>
                <c:pt idx="8">
                  <c:v>9th April</c:v>
                </c:pt>
                <c:pt idx="9">
                  <c:v>10th April</c:v>
                </c:pt>
                <c:pt idx="10">
                  <c:v>11th April</c:v>
                </c:pt>
                <c:pt idx="11">
                  <c:v>12th April</c:v>
                </c:pt>
                <c:pt idx="12">
                  <c:v>13th April</c:v>
                </c:pt>
                <c:pt idx="13">
                  <c:v>14th April</c:v>
                </c:pt>
                <c:pt idx="14">
                  <c:v>15th April</c:v>
                </c:pt>
              </c:strCache>
            </c:strRef>
          </c:cat>
          <c:val>
            <c:numRef>
              <c:f>Sprint5!$B$2:$B$16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0-4D14-9C66-CBA584135AC5}"/>
            </c:ext>
          </c:extLst>
        </c:ser>
        <c:ser>
          <c:idx val="1"/>
          <c:order val="1"/>
          <c:tx>
            <c:strRef>
              <c:f>Sprint5!$C$1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Sprint5!$A$2:$A$16</c:f>
              <c:strCache>
                <c:ptCount val="15"/>
                <c:pt idx="0">
                  <c:v>1st April</c:v>
                </c:pt>
                <c:pt idx="1">
                  <c:v>2nd April</c:v>
                </c:pt>
                <c:pt idx="2">
                  <c:v>3rd April</c:v>
                </c:pt>
                <c:pt idx="3">
                  <c:v>4th April</c:v>
                </c:pt>
                <c:pt idx="4">
                  <c:v>5th April</c:v>
                </c:pt>
                <c:pt idx="5">
                  <c:v>6th April</c:v>
                </c:pt>
                <c:pt idx="6">
                  <c:v>7th April</c:v>
                </c:pt>
                <c:pt idx="7">
                  <c:v>8th April</c:v>
                </c:pt>
                <c:pt idx="8">
                  <c:v>9th April</c:v>
                </c:pt>
                <c:pt idx="9">
                  <c:v>10th April</c:v>
                </c:pt>
                <c:pt idx="10">
                  <c:v>11th April</c:v>
                </c:pt>
                <c:pt idx="11">
                  <c:v>12th April</c:v>
                </c:pt>
                <c:pt idx="12">
                  <c:v>13th April</c:v>
                </c:pt>
                <c:pt idx="13">
                  <c:v>14th April</c:v>
                </c:pt>
                <c:pt idx="14">
                  <c:v>15th April</c:v>
                </c:pt>
              </c:strCache>
            </c:strRef>
          </c:cat>
          <c:val>
            <c:numRef>
              <c:f>Sprint5!$C$2:$C$16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0-4D14-9C66-CBA58413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092367"/>
        <c:axId val="1717109391"/>
      </c:lineChart>
      <c:catAx>
        <c:axId val="18450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09391"/>
        <c:crosses val="autoZero"/>
        <c:auto val="1"/>
        <c:lblAlgn val="ctr"/>
        <c:lblOffset val="100"/>
        <c:noMultiLvlLbl val="0"/>
      </c:catAx>
      <c:valAx>
        <c:axId val="17171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9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6 - Burdown chart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Sprint6!$B$1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Sprint6!$A$2:$A$16</c:f>
              <c:strCache>
                <c:ptCount val="15"/>
                <c:pt idx="0">
                  <c:v>16th April</c:v>
                </c:pt>
                <c:pt idx="1">
                  <c:v>17th April</c:v>
                </c:pt>
                <c:pt idx="2">
                  <c:v>18th April</c:v>
                </c:pt>
                <c:pt idx="3">
                  <c:v>19th April</c:v>
                </c:pt>
                <c:pt idx="4">
                  <c:v>20th April</c:v>
                </c:pt>
                <c:pt idx="5">
                  <c:v>21st April</c:v>
                </c:pt>
                <c:pt idx="6">
                  <c:v>22nd April</c:v>
                </c:pt>
                <c:pt idx="7">
                  <c:v>23rd April</c:v>
                </c:pt>
                <c:pt idx="8">
                  <c:v>24th April</c:v>
                </c:pt>
                <c:pt idx="9">
                  <c:v>25th April</c:v>
                </c:pt>
                <c:pt idx="10">
                  <c:v>26th April</c:v>
                </c:pt>
                <c:pt idx="11">
                  <c:v>27th April</c:v>
                </c:pt>
                <c:pt idx="12">
                  <c:v>28th April</c:v>
                </c:pt>
                <c:pt idx="13">
                  <c:v>29 April</c:v>
                </c:pt>
                <c:pt idx="14">
                  <c:v>30 April</c:v>
                </c:pt>
              </c:strCache>
            </c:strRef>
          </c:cat>
          <c:val>
            <c:numRef>
              <c:f>Sprint6!$B$2:$B$16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8-467F-BD1A-F65A1530EE35}"/>
            </c:ext>
          </c:extLst>
        </c:ser>
        <c:ser>
          <c:idx val="1"/>
          <c:order val="1"/>
          <c:tx>
            <c:strRef>
              <c:f>Sprint6!$C$1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Sprint6!$A$2:$A$16</c:f>
              <c:strCache>
                <c:ptCount val="15"/>
                <c:pt idx="0">
                  <c:v>16th April</c:v>
                </c:pt>
                <c:pt idx="1">
                  <c:v>17th April</c:v>
                </c:pt>
                <c:pt idx="2">
                  <c:v>18th April</c:v>
                </c:pt>
                <c:pt idx="3">
                  <c:v>19th April</c:v>
                </c:pt>
                <c:pt idx="4">
                  <c:v>20th April</c:v>
                </c:pt>
                <c:pt idx="5">
                  <c:v>21st April</c:v>
                </c:pt>
                <c:pt idx="6">
                  <c:v>22nd April</c:v>
                </c:pt>
                <c:pt idx="7">
                  <c:v>23rd April</c:v>
                </c:pt>
                <c:pt idx="8">
                  <c:v>24th April</c:v>
                </c:pt>
                <c:pt idx="9">
                  <c:v>25th April</c:v>
                </c:pt>
                <c:pt idx="10">
                  <c:v>26th April</c:v>
                </c:pt>
                <c:pt idx="11">
                  <c:v>27th April</c:v>
                </c:pt>
                <c:pt idx="12">
                  <c:v>28th April</c:v>
                </c:pt>
                <c:pt idx="13">
                  <c:v>29 April</c:v>
                </c:pt>
                <c:pt idx="14">
                  <c:v>30 April</c:v>
                </c:pt>
              </c:strCache>
            </c:strRef>
          </c:cat>
          <c:val>
            <c:numRef>
              <c:f>Sprint6!$C$2:$C$16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8-467F-BD1A-F65A1530E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132703"/>
        <c:axId val="1933143279"/>
      </c:lineChart>
      <c:catAx>
        <c:axId val="192713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43279"/>
        <c:crosses val="autoZero"/>
        <c:auto val="1"/>
        <c:lblAlgn val="ctr"/>
        <c:lblOffset val="100"/>
        <c:noMultiLvlLbl val="0"/>
      </c:catAx>
      <c:valAx>
        <c:axId val="193314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119062</xdr:rowOff>
    </xdr:from>
    <xdr:to>
      <xdr:col>11</xdr:col>
      <xdr:colOff>304800</xdr:colOff>
      <xdr:row>16</xdr:row>
      <xdr:rowOff>4762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8E98C21-029F-4950-8C7F-9648B9B8C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109537</xdr:rowOff>
    </xdr:from>
    <xdr:to>
      <xdr:col>11</xdr:col>
      <xdr:colOff>28575</xdr:colOff>
      <xdr:row>14</xdr:row>
      <xdr:rowOff>185737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3779CA5-CFBD-4935-BD43-B180B8003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109537</xdr:rowOff>
    </xdr:from>
    <xdr:to>
      <xdr:col>11</xdr:col>
      <xdr:colOff>314325</xdr:colOff>
      <xdr:row>16</xdr:row>
      <xdr:rowOff>185737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31C7112-DAB2-4C7F-8C5A-81233B73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109537</xdr:rowOff>
    </xdr:from>
    <xdr:to>
      <xdr:col>11</xdr:col>
      <xdr:colOff>304800</xdr:colOff>
      <xdr:row>15</xdr:row>
      <xdr:rowOff>185737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05C4D79-B197-418B-A394-248E92133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119062</xdr:rowOff>
    </xdr:from>
    <xdr:to>
      <xdr:col>11</xdr:col>
      <xdr:colOff>314325</xdr:colOff>
      <xdr:row>16</xdr:row>
      <xdr:rowOff>4762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E5A48A8-ADE2-499B-9803-400B0CA03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119062</xdr:rowOff>
    </xdr:from>
    <xdr:to>
      <xdr:col>11</xdr:col>
      <xdr:colOff>304800</xdr:colOff>
      <xdr:row>16</xdr:row>
      <xdr:rowOff>4762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05C2228-5CB0-42F6-998A-8D8F4A57F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E8D1B-E661-49C7-A852-5A2438CF5A31}">
  <dimension ref="A1:C16"/>
  <sheetViews>
    <sheetView workbookViewId="0">
      <selection activeCell="E33" sqref="E33"/>
    </sheetView>
  </sheetViews>
  <sheetFormatPr defaultRowHeight="15" x14ac:dyDescent="0.25"/>
  <cols>
    <col min="1" max="1" width="13.42578125" bestFit="1" customWidth="1"/>
    <col min="2" max="2" width="8.28515625" bestFit="1" customWidth="1"/>
    <col min="3" max="3" width="6.57031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" t="s">
        <v>3</v>
      </c>
      <c r="B2" s="1">
        <v>4</v>
      </c>
      <c r="C2" s="1">
        <v>4</v>
      </c>
    </row>
    <row r="3" spans="1:3" x14ac:dyDescent="0.25">
      <c r="A3" s="2" t="s">
        <v>4</v>
      </c>
      <c r="B3" s="1">
        <v>4</v>
      </c>
      <c r="C3" s="1">
        <v>4</v>
      </c>
    </row>
    <row r="4" spans="1:3" x14ac:dyDescent="0.25">
      <c r="A4" s="3" t="s">
        <v>5</v>
      </c>
      <c r="B4" s="1">
        <v>4</v>
      </c>
      <c r="C4" s="1">
        <v>4</v>
      </c>
    </row>
    <row r="5" spans="1:3" x14ac:dyDescent="0.25">
      <c r="A5" s="3" t="s">
        <v>6</v>
      </c>
      <c r="B5" s="1">
        <v>4</v>
      </c>
      <c r="C5" s="1">
        <v>3</v>
      </c>
    </row>
    <row r="6" spans="1:3" x14ac:dyDescent="0.25">
      <c r="A6" s="3" t="s">
        <v>7</v>
      </c>
      <c r="B6" s="1">
        <v>4</v>
      </c>
      <c r="C6" s="1">
        <v>3</v>
      </c>
    </row>
    <row r="7" spans="1:3" x14ac:dyDescent="0.25">
      <c r="A7" s="3" t="s">
        <v>8</v>
      </c>
      <c r="B7" s="1">
        <v>3</v>
      </c>
      <c r="C7" s="1">
        <v>3</v>
      </c>
    </row>
    <row r="8" spans="1:3" x14ac:dyDescent="0.25">
      <c r="A8" s="3" t="s">
        <v>9</v>
      </c>
      <c r="B8" s="1">
        <v>3</v>
      </c>
      <c r="C8" s="1">
        <v>3</v>
      </c>
    </row>
    <row r="9" spans="1:3" x14ac:dyDescent="0.25">
      <c r="A9" s="2" t="s">
        <v>10</v>
      </c>
      <c r="B9" s="1">
        <v>3</v>
      </c>
      <c r="C9" s="1">
        <v>3</v>
      </c>
    </row>
    <row r="10" spans="1:3" x14ac:dyDescent="0.25">
      <c r="A10" s="2" t="s">
        <v>11</v>
      </c>
      <c r="B10" s="1">
        <v>3</v>
      </c>
      <c r="C10" s="1">
        <v>3</v>
      </c>
    </row>
    <row r="11" spans="1:3" x14ac:dyDescent="0.25">
      <c r="A11" s="3" t="s">
        <v>12</v>
      </c>
      <c r="B11" s="1">
        <v>2</v>
      </c>
      <c r="C11" s="1">
        <v>3</v>
      </c>
    </row>
    <row r="12" spans="1:3" x14ac:dyDescent="0.25">
      <c r="A12" s="3" t="s">
        <v>13</v>
      </c>
      <c r="B12" s="1">
        <v>2</v>
      </c>
      <c r="C12" s="1">
        <v>2</v>
      </c>
    </row>
    <row r="13" spans="1:3" x14ac:dyDescent="0.25">
      <c r="A13" s="3" t="s">
        <v>14</v>
      </c>
      <c r="B13" s="1">
        <v>2</v>
      </c>
      <c r="C13" s="1">
        <v>1</v>
      </c>
    </row>
    <row r="14" spans="1:3" x14ac:dyDescent="0.25">
      <c r="A14" s="3" t="s">
        <v>15</v>
      </c>
      <c r="B14" s="1">
        <v>1</v>
      </c>
      <c r="C14" s="1">
        <v>1</v>
      </c>
    </row>
    <row r="15" spans="1:3" x14ac:dyDescent="0.25">
      <c r="A15" s="3" t="s">
        <v>16</v>
      </c>
      <c r="B15" s="1">
        <v>0</v>
      </c>
      <c r="C15" s="1">
        <v>0</v>
      </c>
    </row>
    <row r="16" spans="1:3" x14ac:dyDescent="0.25">
      <c r="A16" s="2" t="s">
        <v>17</v>
      </c>
      <c r="B16" s="1">
        <v>0</v>
      </c>
      <c r="C16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822C-70D0-4570-AA9B-7CBE6100D44A}">
  <dimension ref="A1:C15"/>
  <sheetViews>
    <sheetView workbookViewId="0">
      <selection activeCell="L18" sqref="L18"/>
    </sheetView>
  </sheetViews>
  <sheetFormatPr defaultRowHeight="15" x14ac:dyDescent="0.25"/>
  <cols>
    <col min="1" max="1" width="13.7109375" bestFit="1" customWidth="1"/>
    <col min="2" max="2" width="8.28515625" bestFit="1" customWidth="1"/>
    <col min="3" max="3" width="6.57031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" t="s">
        <v>22</v>
      </c>
      <c r="B2" s="1">
        <v>3</v>
      </c>
      <c r="C2" s="1">
        <v>3</v>
      </c>
    </row>
    <row r="3" spans="1:3" x14ac:dyDescent="0.25">
      <c r="A3" s="5" t="s">
        <v>23</v>
      </c>
      <c r="B3" s="1">
        <v>3</v>
      </c>
      <c r="C3" s="1">
        <v>3</v>
      </c>
    </row>
    <row r="4" spans="1:3" x14ac:dyDescent="0.25">
      <c r="A4" s="3" t="s">
        <v>24</v>
      </c>
      <c r="B4" s="1">
        <v>3</v>
      </c>
      <c r="C4" s="1">
        <v>3</v>
      </c>
    </row>
    <row r="5" spans="1:3" x14ac:dyDescent="0.25">
      <c r="A5" s="3" t="s">
        <v>25</v>
      </c>
      <c r="B5" s="1">
        <v>3</v>
      </c>
      <c r="C5" s="1">
        <v>2</v>
      </c>
    </row>
    <row r="6" spans="1:3" x14ac:dyDescent="0.25">
      <c r="A6" s="3" t="s">
        <v>26</v>
      </c>
      <c r="B6" s="1">
        <v>3</v>
      </c>
      <c r="C6" s="1">
        <v>2</v>
      </c>
    </row>
    <row r="7" spans="1:3" x14ac:dyDescent="0.25">
      <c r="A7" s="3" t="s">
        <v>27</v>
      </c>
      <c r="B7" s="1">
        <v>2</v>
      </c>
      <c r="C7" s="1">
        <v>2</v>
      </c>
    </row>
    <row r="8" spans="1:3" x14ac:dyDescent="0.25">
      <c r="A8" s="2" t="s">
        <v>28</v>
      </c>
      <c r="B8" s="1">
        <v>2</v>
      </c>
      <c r="C8" s="1">
        <v>2</v>
      </c>
    </row>
    <row r="9" spans="1:3" x14ac:dyDescent="0.25">
      <c r="A9" s="2" t="s">
        <v>29</v>
      </c>
      <c r="B9" s="1">
        <v>2</v>
      </c>
      <c r="C9" s="1">
        <v>2</v>
      </c>
    </row>
    <row r="10" spans="1:3" x14ac:dyDescent="0.25">
      <c r="A10" s="5" t="s">
        <v>30</v>
      </c>
      <c r="B10" s="1">
        <v>2</v>
      </c>
      <c r="C10" s="1">
        <v>1</v>
      </c>
    </row>
    <row r="11" spans="1:3" x14ac:dyDescent="0.25">
      <c r="A11" s="3" t="s">
        <v>31</v>
      </c>
      <c r="B11" s="1">
        <v>1</v>
      </c>
      <c r="C11" s="1">
        <v>1</v>
      </c>
    </row>
    <row r="12" spans="1:3" x14ac:dyDescent="0.25">
      <c r="A12" s="3" t="s">
        <v>32</v>
      </c>
      <c r="B12" s="1">
        <v>1</v>
      </c>
      <c r="C12" s="1">
        <v>0</v>
      </c>
    </row>
    <row r="13" spans="1:3" x14ac:dyDescent="0.25">
      <c r="A13" s="3" t="s">
        <v>33</v>
      </c>
      <c r="B13" s="1">
        <v>1</v>
      </c>
      <c r="C13" s="1">
        <v>0</v>
      </c>
    </row>
    <row r="14" spans="1:3" x14ac:dyDescent="0.25">
      <c r="A14" s="3" t="s">
        <v>34</v>
      </c>
      <c r="B14" s="1">
        <v>0</v>
      </c>
      <c r="C14" s="1">
        <v>0</v>
      </c>
    </row>
    <row r="15" spans="1:3" x14ac:dyDescent="0.25">
      <c r="A15" s="2" t="s">
        <v>35</v>
      </c>
      <c r="B15" s="1">
        <v>0</v>
      </c>
      <c r="C15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B626-7139-4023-8329-7B84DF370BA1}">
  <dimension ref="A1:C16"/>
  <sheetViews>
    <sheetView workbookViewId="0">
      <selection activeCell="D19" sqref="D19"/>
    </sheetView>
  </sheetViews>
  <sheetFormatPr defaultRowHeight="15" x14ac:dyDescent="0.25"/>
  <cols>
    <col min="1" max="1" width="13.42578125" bestFit="1" customWidth="1"/>
    <col min="2" max="2" width="8.28515625" bestFit="1" customWidth="1"/>
    <col min="3" max="3" width="6.57031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5" t="s">
        <v>36</v>
      </c>
      <c r="B2" s="1">
        <v>5</v>
      </c>
      <c r="C2" s="1">
        <v>5</v>
      </c>
    </row>
    <row r="3" spans="1:3" x14ac:dyDescent="0.25">
      <c r="A3" s="5" t="s">
        <v>18</v>
      </c>
      <c r="B3" s="1">
        <v>5</v>
      </c>
      <c r="C3" s="1">
        <v>5</v>
      </c>
    </row>
    <row r="4" spans="1:3" x14ac:dyDescent="0.25">
      <c r="A4" s="5" t="s">
        <v>19</v>
      </c>
      <c r="B4" s="1">
        <v>5</v>
      </c>
      <c r="C4" s="1">
        <v>5</v>
      </c>
    </row>
    <row r="5" spans="1:3" x14ac:dyDescent="0.25">
      <c r="A5" s="3" t="s">
        <v>20</v>
      </c>
      <c r="B5" s="1">
        <v>4</v>
      </c>
      <c r="C5" s="1">
        <v>5</v>
      </c>
    </row>
    <row r="6" spans="1:3" x14ac:dyDescent="0.25">
      <c r="A6" s="3" t="s">
        <v>21</v>
      </c>
      <c r="B6" s="1">
        <v>4</v>
      </c>
      <c r="C6" s="1">
        <v>4</v>
      </c>
    </row>
    <row r="7" spans="1:3" x14ac:dyDescent="0.25">
      <c r="A7" s="3" t="s">
        <v>37</v>
      </c>
      <c r="B7" s="1">
        <v>3</v>
      </c>
      <c r="C7" s="1">
        <v>4</v>
      </c>
    </row>
    <row r="8" spans="1:3" x14ac:dyDescent="0.25">
      <c r="A8" s="2" t="s">
        <v>38</v>
      </c>
      <c r="B8" s="1">
        <v>3</v>
      </c>
      <c r="C8" s="1">
        <v>4</v>
      </c>
    </row>
    <row r="9" spans="1:3" x14ac:dyDescent="0.25">
      <c r="A9" s="2" t="s">
        <v>39</v>
      </c>
      <c r="B9" s="1">
        <v>3</v>
      </c>
      <c r="C9" s="1">
        <v>4</v>
      </c>
    </row>
    <row r="10" spans="1:3" x14ac:dyDescent="0.25">
      <c r="A10" s="5" t="s">
        <v>40</v>
      </c>
      <c r="B10" s="1">
        <v>2</v>
      </c>
      <c r="C10" s="1">
        <v>3</v>
      </c>
    </row>
    <row r="11" spans="1:3" x14ac:dyDescent="0.25">
      <c r="A11" s="5" t="s">
        <v>41</v>
      </c>
      <c r="B11" s="1">
        <v>2</v>
      </c>
      <c r="C11" s="1">
        <v>3</v>
      </c>
    </row>
    <row r="12" spans="1:3" x14ac:dyDescent="0.25">
      <c r="A12" s="3" t="s">
        <v>42</v>
      </c>
      <c r="B12" s="1">
        <v>2</v>
      </c>
      <c r="C12" s="1">
        <v>2</v>
      </c>
    </row>
    <row r="13" spans="1:3" x14ac:dyDescent="0.25">
      <c r="A13" s="3" t="s">
        <v>43</v>
      </c>
      <c r="B13" s="1">
        <v>1</v>
      </c>
      <c r="C13" s="1">
        <v>2</v>
      </c>
    </row>
    <row r="14" spans="1:3" x14ac:dyDescent="0.25">
      <c r="A14" s="3" t="s">
        <v>44</v>
      </c>
      <c r="B14" s="1">
        <v>1</v>
      </c>
      <c r="C14" s="1">
        <v>1</v>
      </c>
    </row>
    <row r="15" spans="1:3" x14ac:dyDescent="0.25">
      <c r="A15" s="2" t="s">
        <v>45</v>
      </c>
      <c r="B15" s="1">
        <v>1</v>
      </c>
      <c r="C15" s="1">
        <v>1</v>
      </c>
    </row>
    <row r="16" spans="1:3" x14ac:dyDescent="0.25">
      <c r="A16" s="2" t="s">
        <v>46</v>
      </c>
      <c r="B16" s="1">
        <v>0</v>
      </c>
      <c r="C16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2E5A-C5E8-4F8B-8E05-E13B444B355A}">
  <dimension ref="A1:C16"/>
  <sheetViews>
    <sheetView workbookViewId="0">
      <selection activeCell="F23" sqref="F23"/>
    </sheetView>
  </sheetViews>
  <sheetFormatPr defaultRowHeight="15" x14ac:dyDescent="0.25"/>
  <cols>
    <col min="1" max="1" width="13.42578125" bestFit="1" customWidth="1"/>
    <col min="2" max="2" width="8.28515625" bestFit="1" customWidth="1"/>
    <col min="3" max="3" width="6.57031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47</v>
      </c>
      <c r="B2" s="1">
        <v>5</v>
      </c>
      <c r="C2" s="1">
        <v>5</v>
      </c>
    </row>
    <row r="3" spans="1:3" x14ac:dyDescent="0.25">
      <c r="A3" s="5" t="s">
        <v>48</v>
      </c>
      <c r="B3" s="1">
        <v>5</v>
      </c>
      <c r="C3" s="1">
        <v>5</v>
      </c>
    </row>
    <row r="4" spans="1:3" x14ac:dyDescent="0.25">
      <c r="A4" s="5" t="s">
        <v>49</v>
      </c>
      <c r="B4" s="1">
        <v>5</v>
      </c>
      <c r="C4" s="1">
        <v>4</v>
      </c>
    </row>
    <row r="5" spans="1:3" x14ac:dyDescent="0.25">
      <c r="A5" s="5" t="s">
        <v>50</v>
      </c>
      <c r="B5" s="1">
        <v>4</v>
      </c>
      <c r="C5" s="1">
        <v>4</v>
      </c>
    </row>
    <row r="6" spans="1:3" x14ac:dyDescent="0.25">
      <c r="A6" s="5" t="s">
        <v>51</v>
      </c>
      <c r="B6" s="1">
        <v>4</v>
      </c>
      <c r="C6" s="1">
        <v>3</v>
      </c>
    </row>
    <row r="7" spans="1:3" x14ac:dyDescent="0.25">
      <c r="A7" s="2" t="s">
        <v>52</v>
      </c>
      <c r="B7" s="1">
        <v>4</v>
      </c>
      <c r="C7" s="1">
        <v>3</v>
      </c>
    </row>
    <row r="8" spans="1:3" x14ac:dyDescent="0.25">
      <c r="A8" s="2" t="s">
        <v>53</v>
      </c>
      <c r="B8" s="1">
        <v>4</v>
      </c>
      <c r="C8" s="1">
        <v>3</v>
      </c>
    </row>
    <row r="9" spans="1:3" x14ac:dyDescent="0.25">
      <c r="A9" s="5" t="s">
        <v>54</v>
      </c>
      <c r="B9" s="1">
        <v>3</v>
      </c>
      <c r="C9" s="1">
        <v>3</v>
      </c>
    </row>
    <row r="10" spans="1:3" x14ac:dyDescent="0.25">
      <c r="A10" s="5" t="s">
        <v>55</v>
      </c>
      <c r="B10" s="1">
        <v>3</v>
      </c>
      <c r="C10" s="1">
        <v>2</v>
      </c>
    </row>
    <row r="11" spans="1:3" x14ac:dyDescent="0.25">
      <c r="A11" s="5" t="s">
        <v>56</v>
      </c>
      <c r="B11" s="1">
        <v>2</v>
      </c>
      <c r="C11" s="1">
        <v>1</v>
      </c>
    </row>
    <row r="12" spans="1:3" x14ac:dyDescent="0.25">
      <c r="A12" s="5" t="s">
        <v>57</v>
      </c>
      <c r="B12" s="1">
        <v>2</v>
      </c>
      <c r="C12" s="1">
        <v>1</v>
      </c>
    </row>
    <row r="13" spans="1:3" x14ac:dyDescent="0.25">
      <c r="A13" s="5" t="s">
        <v>58</v>
      </c>
      <c r="B13" s="1">
        <v>1</v>
      </c>
      <c r="C13" s="1">
        <v>1</v>
      </c>
    </row>
    <row r="14" spans="1:3" x14ac:dyDescent="0.25">
      <c r="A14" s="2" t="s">
        <v>59</v>
      </c>
      <c r="B14" s="1">
        <v>1</v>
      </c>
      <c r="C14" s="1">
        <v>0</v>
      </c>
    </row>
    <row r="15" spans="1:3" x14ac:dyDescent="0.25">
      <c r="A15" s="2" t="s">
        <v>60</v>
      </c>
      <c r="B15" s="1">
        <v>1</v>
      </c>
      <c r="C15" s="1">
        <v>0</v>
      </c>
    </row>
    <row r="16" spans="1:3" x14ac:dyDescent="0.25">
      <c r="A16" s="5" t="s">
        <v>61</v>
      </c>
      <c r="B16" s="1">
        <v>0</v>
      </c>
      <c r="C16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1239-7B63-4727-BE4E-914DB3BED598}">
  <dimension ref="A1:C16"/>
  <sheetViews>
    <sheetView workbookViewId="0">
      <selection sqref="A1:C16"/>
    </sheetView>
  </sheetViews>
  <sheetFormatPr defaultRowHeight="15" x14ac:dyDescent="0.25"/>
  <cols>
    <col min="1" max="1" width="13.425781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6" t="s">
        <v>62</v>
      </c>
      <c r="B2" s="1">
        <v>4</v>
      </c>
      <c r="C2" s="1">
        <v>4</v>
      </c>
    </row>
    <row r="3" spans="1:3" x14ac:dyDescent="0.25">
      <c r="A3" s="5" t="s">
        <v>63</v>
      </c>
      <c r="B3" s="1">
        <v>4</v>
      </c>
      <c r="C3" s="1">
        <v>4</v>
      </c>
    </row>
    <row r="4" spans="1:3" x14ac:dyDescent="0.25">
      <c r="A4" s="5" t="s">
        <v>64</v>
      </c>
      <c r="B4" s="1">
        <v>3</v>
      </c>
      <c r="C4" s="1">
        <v>3</v>
      </c>
    </row>
    <row r="5" spans="1:3" x14ac:dyDescent="0.25">
      <c r="A5" s="2" t="s">
        <v>65</v>
      </c>
      <c r="B5" s="1">
        <v>3</v>
      </c>
      <c r="C5" s="1">
        <v>3</v>
      </c>
    </row>
    <row r="6" spans="1:3" x14ac:dyDescent="0.25">
      <c r="A6" s="2" t="s">
        <v>66</v>
      </c>
      <c r="B6" s="1">
        <v>3</v>
      </c>
      <c r="C6" s="1">
        <v>3</v>
      </c>
    </row>
    <row r="7" spans="1:3" x14ac:dyDescent="0.25">
      <c r="A7" s="5" t="s">
        <v>67</v>
      </c>
      <c r="B7" s="1">
        <v>3</v>
      </c>
      <c r="C7" s="1">
        <v>3</v>
      </c>
    </row>
    <row r="8" spans="1:3" x14ac:dyDescent="0.25">
      <c r="A8" s="5" t="s">
        <v>68</v>
      </c>
      <c r="B8" s="1">
        <v>3</v>
      </c>
      <c r="C8" s="1">
        <v>2</v>
      </c>
    </row>
    <row r="9" spans="1:3" x14ac:dyDescent="0.25">
      <c r="A9" s="5" t="s">
        <v>69</v>
      </c>
      <c r="B9" s="1">
        <v>2</v>
      </c>
      <c r="C9" s="1">
        <v>2</v>
      </c>
    </row>
    <row r="10" spans="1:3" x14ac:dyDescent="0.25">
      <c r="A10" s="5" t="s">
        <v>70</v>
      </c>
      <c r="B10" s="1">
        <v>2</v>
      </c>
      <c r="C10" s="1">
        <v>1</v>
      </c>
    </row>
    <row r="11" spans="1:3" x14ac:dyDescent="0.25">
      <c r="A11" s="5" t="s">
        <v>71</v>
      </c>
      <c r="B11" s="1">
        <v>1</v>
      </c>
      <c r="C11" s="1">
        <v>1</v>
      </c>
    </row>
    <row r="12" spans="1:3" x14ac:dyDescent="0.25">
      <c r="A12" s="2" t="s">
        <v>72</v>
      </c>
      <c r="B12" s="1">
        <v>1</v>
      </c>
      <c r="C12" s="1">
        <v>1</v>
      </c>
    </row>
    <row r="13" spans="1:3" x14ac:dyDescent="0.25">
      <c r="A13" s="2" t="s">
        <v>73</v>
      </c>
      <c r="B13" s="1">
        <v>1</v>
      </c>
      <c r="C13" s="1">
        <v>1</v>
      </c>
    </row>
    <row r="14" spans="1:3" x14ac:dyDescent="0.25">
      <c r="A14" s="5" t="s">
        <v>74</v>
      </c>
      <c r="B14" s="1">
        <v>1</v>
      </c>
      <c r="C14" s="1">
        <v>1</v>
      </c>
    </row>
    <row r="15" spans="1:3" x14ac:dyDescent="0.25">
      <c r="A15" s="5" t="s">
        <v>75</v>
      </c>
      <c r="B15" s="1">
        <v>1</v>
      </c>
      <c r="C15" s="1">
        <v>0</v>
      </c>
    </row>
    <row r="16" spans="1:3" x14ac:dyDescent="0.25">
      <c r="A16" s="5" t="s">
        <v>76</v>
      </c>
      <c r="B16" s="1">
        <v>0</v>
      </c>
      <c r="C16" s="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119-3F58-4871-8514-D807570A070B}">
  <dimension ref="A1:C16"/>
  <sheetViews>
    <sheetView tabSelected="1" workbookViewId="0">
      <selection activeCell="M9" sqref="M9"/>
    </sheetView>
  </sheetViews>
  <sheetFormatPr defaultRowHeight="15" x14ac:dyDescent="0.25"/>
  <cols>
    <col min="1" max="1" width="13.42578125" bestFit="1" customWidth="1"/>
    <col min="2" max="2" width="8.28515625" bestFit="1" customWidth="1"/>
    <col min="3" max="3" width="6.57031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6" t="s">
        <v>77</v>
      </c>
      <c r="B2" s="1">
        <v>3</v>
      </c>
      <c r="C2" s="1">
        <v>3</v>
      </c>
    </row>
    <row r="3" spans="1:3" x14ac:dyDescent="0.25">
      <c r="A3" s="5" t="s">
        <v>78</v>
      </c>
      <c r="B3" s="1">
        <v>3</v>
      </c>
      <c r="C3" s="1">
        <v>3</v>
      </c>
    </row>
    <row r="4" spans="1:3" x14ac:dyDescent="0.25">
      <c r="A4" s="2" t="s">
        <v>79</v>
      </c>
      <c r="B4" s="1">
        <v>3</v>
      </c>
      <c r="C4" s="1">
        <v>3</v>
      </c>
    </row>
    <row r="5" spans="1:3" x14ac:dyDescent="0.25">
      <c r="A5" s="2" t="s">
        <v>80</v>
      </c>
      <c r="B5" s="1">
        <v>3</v>
      </c>
      <c r="C5" s="1">
        <v>3</v>
      </c>
    </row>
    <row r="6" spans="1:3" x14ac:dyDescent="0.25">
      <c r="A6" s="5" t="s">
        <v>81</v>
      </c>
      <c r="B6" s="1">
        <v>3</v>
      </c>
      <c r="C6" s="1">
        <v>2</v>
      </c>
    </row>
    <row r="7" spans="1:3" x14ac:dyDescent="0.25">
      <c r="A7" s="5" t="s">
        <v>82</v>
      </c>
      <c r="B7" s="1">
        <v>2</v>
      </c>
      <c r="C7" s="1">
        <v>2</v>
      </c>
    </row>
    <row r="8" spans="1:3" x14ac:dyDescent="0.25">
      <c r="A8" s="5" t="s">
        <v>83</v>
      </c>
      <c r="B8" s="1">
        <v>2</v>
      </c>
      <c r="C8" s="1">
        <v>2</v>
      </c>
    </row>
    <row r="9" spans="1:3" x14ac:dyDescent="0.25">
      <c r="A9" s="5" t="s">
        <v>84</v>
      </c>
      <c r="B9" s="1">
        <v>2</v>
      </c>
      <c r="C9" s="1">
        <v>1</v>
      </c>
    </row>
    <row r="10" spans="1:3" x14ac:dyDescent="0.25">
      <c r="A10" s="5" t="s">
        <v>85</v>
      </c>
      <c r="B10" s="1">
        <v>1</v>
      </c>
      <c r="C10" s="1">
        <v>1</v>
      </c>
    </row>
    <row r="11" spans="1:3" x14ac:dyDescent="0.25">
      <c r="A11" s="2" t="s">
        <v>86</v>
      </c>
      <c r="B11" s="1">
        <v>1</v>
      </c>
      <c r="C11" s="1">
        <v>1</v>
      </c>
    </row>
    <row r="12" spans="1:3" x14ac:dyDescent="0.25">
      <c r="A12" s="2" t="s">
        <v>87</v>
      </c>
      <c r="B12" s="1">
        <v>1</v>
      </c>
      <c r="C12" s="1">
        <v>1</v>
      </c>
    </row>
    <row r="13" spans="1:3" x14ac:dyDescent="0.25">
      <c r="A13" s="5" t="s">
        <v>88</v>
      </c>
      <c r="B13" s="1">
        <v>1</v>
      </c>
      <c r="C13" s="1">
        <v>1</v>
      </c>
    </row>
    <row r="14" spans="1:3" x14ac:dyDescent="0.25">
      <c r="A14" s="5" t="s">
        <v>89</v>
      </c>
      <c r="B14" s="1">
        <v>1</v>
      </c>
      <c r="C14" s="1">
        <v>0</v>
      </c>
    </row>
    <row r="15" spans="1:3" x14ac:dyDescent="0.25">
      <c r="A15" s="5" t="s">
        <v>90</v>
      </c>
      <c r="B15" s="1">
        <v>1</v>
      </c>
      <c r="C15" s="1">
        <v>0</v>
      </c>
    </row>
    <row r="16" spans="1:3" x14ac:dyDescent="0.25">
      <c r="A16" s="5" t="s">
        <v>91</v>
      </c>
      <c r="B16" s="1">
        <v>0</v>
      </c>
      <c r="C16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6</vt:i4>
      </vt:variant>
    </vt:vector>
  </HeadingPairs>
  <TitlesOfParts>
    <vt:vector size="6" baseType="lpstr">
      <vt:lpstr>Sprint1</vt:lpstr>
      <vt:lpstr>Sprint2</vt:lpstr>
      <vt:lpstr>Sprint3</vt:lpstr>
      <vt:lpstr>Sprint4</vt:lpstr>
      <vt:lpstr>Sprint5</vt:lpstr>
      <vt:lpstr>Sprint6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Ihnat</dc:creator>
  <cp:lastModifiedBy>Patrik Ihnat</cp:lastModifiedBy>
  <dcterms:created xsi:type="dcterms:W3CDTF">2020-05-06T09:23:44Z</dcterms:created>
  <dcterms:modified xsi:type="dcterms:W3CDTF">2020-05-15T09:25:51Z</dcterms:modified>
</cp:coreProperties>
</file>