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07"/>
  <workbookPr defaultThemeVersion="166925"/>
  <mc:AlternateContent xmlns:mc="http://schemas.openxmlformats.org/markup-compatibility/2006">
    <mc:Choice Requires="x15">
      <x15ac:absPath xmlns:x15ac="http://schemas.microsoft.com/office/spreadsheetml/2010/11/ac" url="C:\Users\Jen\Desktop\Exercise Files\Chapter 3\"/>
    </mc:Choice>
  </mc:AlternateContent>
  <xr:revisionPtr revIDLastSave="0" documentId="13_ncr:1_{D29D5F6E-7BC9-43B7-9D87-1985BF729080}" xr6:coauthVersionLast="47" xr6:coauthVersionMax="47" xr10:uidLastSave="{00000000-0000-0000-0000-000000000000}"/>
  <bookViews>
    <workbookView xWindow="-120" yWindow="-120" windowWidth="20640" windowHeight="11760" tabRatio="682" xr2:uid="{C954A786-6978-444A-B12C-3050F75FF900}"/>
  </bookViews>
  <sheets>
    <sheet name="RAND V RANDBETWEEN V RANDARRAY" sheetId="4" r:id="rId1"/>
    <sheet name="Randarray" sheetId="1" r:id="rId2"/>
    <sheet name="Sortby+Sequence+Randarray" sheetId="3" r:id="rId3"/>
    <sheet name="DISCLAIMER" sheetId="2" r:id="rId4"/>
  </sheets>
  <externalReferences>
    <externalReference r:id="rId5"/>
    <externalReference r:id="rId6"/>
  </externalReferences>
  <definedNames>
    <definedName name="_1__xlcn.WorksheetConnection_DataA6E4061" hidden="1">#REF!</definedName>
    <definedName name="Adobo">'[1]Shelley''s Spices 2015'!$B$13:$E$13</definedName>
    <definedName name="Allspice">'[1]Shelley''s Spices 2015'!$B$8:$E$8</definedName>
    <definedName name="Anise">'[1]Shelley''s Spices 2015'!$B$12:$E$12</definedName>
    <definedName name="Bay_Leaf">'[1]Shelley''s Spices 2015'!$B$9:$E$9</definedName>
    <definedName name="Casia">'[1]Shelley''s Spices 2015'!$B$5:$E$5</definedName>
    <definedName name="Cinnamon">'[1]Shelley''s Spices 2015'!$B$4:$E$4</definedName>
    <definedName name="Cloves">'[1]Shelley''s Spices 2015'!$B$7:$E$7</definedName>
    <definedName name="Curry">'[1]Shelley''s Spices 2015'!$B$14:$E$14</definedName>
    <definedName name="Garlic">'[1]Shelley''s Spices 2015'!$B$6:$E$6</definedName>
    <definedName name="Oregano">'[1]Shelley''s Spices 2015'!$B$10:$E$10</definedName>
    <definedName name="Parsley">'[1]Shelley''s Spices 2015'!$B$3:$E$3</definedName>
    <definedName name="Pepper">'[1]Shelley''s Spices 2015'!$B$11:$E$11</definedName>
    <definedName name="Product">'[1]Shelley''s Spices 2015'!$B$3:$E$14</definedName>
    <definedName name="Totals">'[2]Project 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4" i="4" l="1" a="1"/>
  <c r="J4" i="4" s="1"/>
  <c r="N4" i="4" a="1"/>
  <c r="N4" i="4" s="1"/>
  <c r="F4" i="4"/>
  <c r="B4"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<sst xmlns="http://schemas.openxmlformats.org/spreadsheetml/2006/main" count="42" uniqueCount="23">
  <si>
    <t>DISCLAIMER</t>
  </si>
  <si>
    <t>This is a fictitious product created by Linkedin Learning solely for the creation and development of LinkedIn user training. Any resemblance to real products is purely coincidental. Information provided about the product is also fictitious and should not be construed as representative of actual products on the market in a similar product category.</t>
  </si>
  <si>
    <t>January</t>
  </si>
  <si>
    <t>February</t>
  </si>
  <si>
    <t>March</t>
  </si>
  <si>
    <t>Random Whole Numbers 
Between 1 and 100</t>
  </si>
  <si>
    <t xml:space="preserve"> =RANDARRAY(15,3)</t>
  </si>
  <si>
    <t xml:space="preserve"> =RANDARRAY(15,3,1,100,TRUE)</t>
  </si>
  <si>
    <t>Random Whole Numbers
Starting at 100, with step of 10</t>
  </si>
  <si>
    <t xml:space="preserve"> =SORTBY(SEQUENCE(10,2,100,10),RANDARRAY(10))</t>
  </si>
  <si>
    <t>Random Whole Numbers
Starting at 1, with step of 2</t>
  </si>
  <si>
    <t xml:space="preserve"> =SORTBY(SEQUENCE(10,,1,2),RANDARRAY(10))</t>
  </si>
  <si>
    <t>Sortby()+Sequence()+Randarray()</t>
  </si>
  <si>
    <t>RAND()</t>
  </si>
  <si>
    <t>RANDBETWEEN()</t>
  </si>
  <si>
    <t xml:space="preserve"> =RANDBETWEEN(1,10)</t>
  </si>
  <si>
    <t xml:space="preserve"> =RAND()</t>
  </si>
  <si>
    <t>RANDARRAY()</t>
  </si>
  <si>
    <t>=RANDARRAY(10,3,1,30,TRUE)</t>
  </si>
  <si>
    <t xml:space="preserve"> =RANDARRAY(10,3,1,30)</t>
  </si>
  <si>
    <t>Random Decimal Numbers
 Between 1 and 100</t>
  </si>
  <si>
    <t>Random Numbers
 Between 0 and 1 - DEFAULT</t>
  </si>
  <si>
    <t xml:space="preserve"> =RANDARRAY(15,3,1,100,FALSE)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</si>
</sst>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
  </numFmts>
  <fonts count="8"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20"/>
      <color theme="1"/>
      <name val="Calibri"/>
      <family val="2"/>
    </font>
    <font>
      <sz val="12"/>
      <color theme="1"/>
      <name val="Calibri"/>
      <family val="2"/>
    </font>
    <font>
      <b/>
      <sz val="16"/>
      <color theme="1"/>
      <name val="Calibri"/>
      <family val="2"/>
      <scheme val="minor"/>
    </font>
    <font>
      <b/>
      <sz val="18"/>
      <color theme="1"/>
      <name val="Calibri"/>
      <family val="2"/>
      <scheme val="minor"/>
    </font>
  </fonts>
  <fills count="7">
    <fill>
      <patternFill patternType="none"/>
    </fill>
    <fill>
      <patternFill patternType="gray125"/>
    </fill>
    <fill>
      <patternFill patternType="solid">
        <fgColor theme="7"/>
        <bgColor theme="7"/>
      </patternFill>
    </fill>
    <fill>
      <patternFill patternType="solid">
        <fgColor theme="4"/>
        <bgColor theme="4"/>
      </patternFill>
    </fill>
    <fill>
      <patternFill patternType="solid">
        <fgColor theme="9"/>
        <bgColor theme="9"/>
      </patternFill>
    </fill>
    <fill>
      <patternFill patternType="solid">
        <fgColor rgb="FF0070C0"/>
        <bgColor indexed="64"/>
      </patternFill>
    </fill>
    <fill>
      <patternFill patternType="solid">
        <fgColor rgb="FF00B050"/>
        <bgColor indexed="64"/>
      </patternFill>
    </fill>
  </fills>
  <borders count="28">
    <border>
      <left/>
      <right/>
      <top/>
      <bottom/>
      <diagonal/>
    </border>
    <border>
      <left style="thin">
        <color theme="7"/>
      </left>
      <right/>
      <top style="thin">
        <color theme="7"/>
      </top>
      <bottom/>
      <diagonal/>
    </border>
    <border>
      <left/>
      <right/>
      <top style="thin">
        <color theme="7"/>
      </top>
      <bottom/>
      <diagonal/>
    </border>
    <border>
      <left/>
      <right style="thin">
        <color theme="7"/>
      </right>
      <top style="thin">
        <color theme="7"/>
      </top>
      <bottom/>
      <diagonal/>
    </border>
    <border>
      <left style="thin">
        <color theme="7"/>
      </left>
      <right/>
      <top style="thin">
        <color theme="7"/>
      </top>
      <bottom style="thin">
        <color theme="7"/>
      </bottom>
      <diagonal/>
    </border>
    <border>
      <left/>
      <right/>
      <top style="thin">
        <color theme="7"/>
      </top>
      <bottom style="thin">
        <color theme="7"/>
      </bottom>
      <diagonal/>
    </border>
    <border>
      <left/>
      <right style="thin">
        <color theme="7"/>
      </right>
      <top style="thin">
        <color theme="7"/>
      </top>
      <bottom style="thin">
        <color theme="7"/>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
      <left style="thin">
        <color theme="9"/>
      </left>
      <right/>
      <top style="thin">
        <color theme="9"/>
      </top>
      <bottom/>
      <diagonal/>
    </border>
    <border>
      <left/>
      <right/>
      <top style="thin">
        <color theme="9"/>
      </top>
      <bottom/>
      <diagonal/>
    </border>
    <border>
      <left/>
      <right style="thin">
        <color theme="9"/>
      </right>
      <top style="thin">
        <color theme="9"/>
      </top>
      <bottom/>
      <diagonal/>
    </border>
    <border>
      <left style="thin">
        <color theme="9"/>
      </left>
      <right/>
      <top style="thin">
        <color theme="9"/>
      </top>
      <bottom style="thin">
        <color theme="9"/>
      </bottom>
      <diagonal/>
    </border>
    <border>
      <left/>
      <right/>
      <top style="thin">
        <color theme="9"/>
      </top>
      <bottom style="thin">
        <color theme="9"/>
      </bottom>
      <diagonal/>
    </border>
    <border>
      <left/>
      <right style="thin">
        <color theme="9"/>
      </right>
      <top style="thin">
        <color theme="9"/>
      </top>
      <bottom style="thin">
        <color theme="9"/>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
      <left style="thin">
        <color rgb="FF92D050"/>
      </left>
      <right style="thin">
        <color rgb="FF92D050"/>
      </right>
      <top style="thin">
        <color rgb="FF92D050"/>
      </top>
      <bottom style="thin">
        <color rgb="FF92D050"/>
      </bottom>
      <diagonal/>
    </border>
    <border>
      <left/>
      <right/>
      <top/>
      <bottom style="thin">
        <color theme="7"/>
      </bottom>
      <diagonal/>
    </border>
    <border>
      <left/>
      <right/>
      <top/>
      <bottom style="thin">
        <color theme="4"/>
      </bottom>
      <diagonal/>
    </border>
    <border>
      <left/>
      <right/>
      <top/>
      <bottom style="thin">
        <color theme="9"/>
      </bottom>
      <diagonal/>
    </border>
    <border>
      <left style="thin">
        <color rgb="FF0070C0"/>
      </left>
      <right style="thin">
        <color rgb="FF0070C0"/>
      </right>
      <top style="thin">
        <color rgb="FF0070C0"/>
      </top>
      <bottom style="thin">
        <color rgb="FF0070C0"/>
      </bottom>
      <diagonal/>
    </border>
    <border>
      <left style="thin">
        <color rgb="FF00B050"/>
      </left>
      <right/>
      <top style="thin">
        <color rgb="FF00B050"/>
      </top>
      <bottom style="thin">
        <color rgb="FF00B050"/>
      </bottom>
      <diagonal/>
    </border>
    <border>
      <left/>
      <right style="thin">
        <color rgb="FF00B050"/>
      </right>
      <top style="thin">
        <color rgb="FF00B050"/>
      </top>
      <bottom style="thin">
        <color rgb="FF00B050"/>
      </bottom>
      <diagonal/>
    </border>
  </borders>
  <cellStyleXfs count="2">
    <xf numFmtId="0" fontId="0" fillId="0" borderId="0"/>
    <xf numFmtId="0" fontId="1" fillId="0" borderId="0"/>
  </cellStyleXfs>
  <cellXfs count="62">
    <xf numFmtId="0" fontId="0" fillId="0" borderId="0" xfId="0"/>
    <xf numFmtId="0" fontId="4" fillId="0" borderId="0" xfId="1" applyFont="1" applyAlignment="1">
      <alignment horizontal="center"/>
    </xf>
    <xf numFmtId="0" fontId="1" fillId="0" borderId="0" xfId="1"/>
    <xf numFmtId="0" fontId="5" fillId="0" borderId="0" xfId="1" applyFont="1"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2" fillId="4" borderId="13" xfId="0" applyFont="1" applyFill="1" applyBorder="1"/>
    <xf numFmtId="0" fontId="2" fillId="4" borderId="14" xfId="0" applyFont="1" applyFill="1" applyBorder="1"/>
    <xf numFmtId="0" fontId="2" fillId="4" borderId="15" xfId="0" applyFont="1" applyFill="1"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3" fillId="0" borderId="0" xfId="0" applyFont="1" applyAlignment="1">
      <alignment horizontal="center" wrapText="1"/>
    </xf>
    <xf numFmtId="2" fontId="2" fillId="3" borderId="7" xfId="0" applyNumberFormat="1" applyFont="1" applyFill="1" applyBorder="1"/>
    <xf numFmtId="2" fontId="2" fillId="3" borderId="8" xfId="0" applyNumberFormat="1" applyFont="1" applyFill="1" applyBorder="1"/>
    <xf numFmtId="2" fontId="2" fillId="3" borderId="9" xfId="0" applyNumberFormat="1" applyFont="1" applyFill="1" applyBorder="1"/>
    <xf numFmtId="2" fontId="0" fillId="0" borderId="7" xfId="0" applyNumberFormat="1" applyBorder="1"/>
    <xf numFmtId="2" fontId="0" fillId="0" borderId="8" xfId="0" applyNumberFormat="1" applyBorder="1"/>
    <xf numFmtId="2" fontId="0" fillId="0" borderId="9" xfId="0" applyNumberFormat="1" applyBorder="1"/>
    <xf numFmtId="2" fontId="0" fillId="0" borderId="10" xfId="0" applyNumberFormat="1" applyBorder="1"/>
    <xf numFmtId="2" fontId="0" fillId="0" borderId="11" xfId="0" applyNumberFormat="1" applyBorder="1"/>
    <xf numFmtId="2" fontId="0" fillId="0" borderId="12" xfId="0" applyNumberFormat="1" applyBorder="1"/>
    <xf numFmtId="2" fontId="0" fillId="0" borderId="0" xfId="0" applyNumberFormat="1"/>
    <xf numFmtId="2" fontId="0" fillId="0" borderId="1" xfId="0" applyNumberFormat="1" applyBorder="1"/>
    <xf numFmtId="164" fontId="0" fillId="0" borderId="1" xfId="0" applyNumberFormat="1" applyBorder="1"/>
    <xf numFmtId="164" fontId="0" fillId="0" borderId="2" xfId="0" applyNumberFormat="1" applyBorder="1"/>
    <xf numFmtId="164" fontId="0" fillId="0" borderId="3" xfId="0" applyNumberFormat="1" applyBorder="1"/>
    <xf numFmtId="164" fontId="0" fillId="0" borderId="4" xfId="0" applyNumberFormat="1" applyBorder="1"/>
    <xf numFmtId="164" fontId="0" fillId="0" borderId="5" xfId="0" applyNumberFormat="1" applyBorder="1"/>
    <xf numFmtId="164" fontId="0" fillId="0" borderId="6" xfId="0" applyNumberFormat="1" applyBorder="1"/>
    <xf numFmtId="0" fontId="0" fillId="0" borderId="21" xfId="0" applyBorder="1"/>
    <xf numFmtId="2" fontId="3" fillId="0" borderId="0" xfId="0" applyNumberFormat="1" applyFont="1"/>
    <xf numFmtId="0" fontId="3" fillId="0" borderId="0" xfId="0" applyFont="1" applyAlignment="1">
      <alignment vertical="center"/>
    </xf>
    <xf numFmtId="0" fontId="2" fillId="5" borderId="0" xfId="0" applyFont="1" applyFill="1" applyAlignment="1">
      <alignment vertical="center"/>
    </xf>
    <xf numFmtId="0" fontId="0" fillId="0" borderId="19" xfId="0" applyBorder="1" applyAlignment="1">
      <alignment horizontal="center" vertical="center"/>
    </xf>
    <xf numFmtId="0" fontId="0" fillId="0" borderId="20" xfId="0" applyBorder="1" applyAlignment="1">
      <alignment horizontal="center" vertical="center"/>
    </xf>
    <xf numFmtId="0" fontId="3" fillId="0" borderId="25" xfId="0" applyFont="1" applyBorder="1" applyAlignment="1">
      <alignment horizontal="center" wrapText="1"/>
    </xf>
    <xf numFmtId="165" fontId="0" fillId="0" borderId="1" xfId="0" applyNumberFormat="1" applyBorder="1"/>
    <xf numFmtId="165" fontId="0" fillId="0" borderId="2" xfId="0" applyNumberFormat="1" applyBorder="1"/>
    <xf numFmtId="165" fontId="0" fillId="0" borderId="3" xfId="0" applyNumberFormat="1" applyBorder="1"/>
    <xf numFmtId="165" fontId="0" fillId="0" borderId="4" xfId="0" applyNumberFormat="1" applyBorder="1"/>
    <xf numFmtId="165" fontId="0" fillId="0" borderId="5" xfId="0" applyNumberFormat="1" applyBorder="1"/>
    <xf numFmtId="165" fontId="0" fillId="0" borderId="6" xfId="0" applyNumberFormat="1" applyBorder="1"/>
    <xf numFmtId="0" fontId="6" fillId="0" borderId="0" xfId="0" applyFont="1" applyAlignment="1">
      <alignment horizontal="center" wrapText="1"/>
    </xf>
    <xf numFmtId="0" fontId="6" fillId="0" borderId="0" xfId="0" applyFont="1" applyAlignment="1">
      <alignment horizontal="center"/>
    </xf>
    <xf numFmtId="0" fontId="3" fillId="0" borderId="22" xfId="0" quotePrefix="1" applyFont="1" applyBorder="1" applyAlignment="1">
      <alignment horizontal="center" vertical="center" wrapText="1"/>
    </xf>
    <xf numFmtId="0" fontId="3" fillId="0" borderId="22" xfId="0" applyFont="1" applyBorder="1" applyAlignment="1">
      <alignment horizontal="center" vertical="center" wrapText="1"/>
    </xf>
    <xf numFmtId="0" fontId="3" fillId="0" borderId="0" xfId="0" applyFont="1" applyAlignment="1">
      <alignment horizontal="center" wrapText="1"/>
    </xf>
    <xf numFmtId="0" fontId="3" fillId="0" borderId="0" xfId="0" applyFont="1" applyAlignment="1">
      <alignment horizontal="center"/>
    </xf>
    <xf numFmtId="2" fontId="3" fillId="0" borderId="0" xfId="0" applyNumberFormat="1" applyFont="1" applyAlignment="1">
      <alignment horizontal="center" wrapText="1"/>
    </xf>
    <xf numFmtId="2" fontId="3" fillId="0" borderId="0" xfId="0" applyNumberFormat="1" applyFont="1" applyAlignment="1">
      <alignment horizontal="center"/>
    </xf>
    <xf numFmtId="2" fontId="3" fillId="0" borderId="23" xfId="0" applyNumberFormat="1" applyFont="1" applyBorder="1" applyAlignment="1">
      <alignment horizontal="center" vertical="center" wrapText="1"/>
    </xf>
    <xf numFmtId="0" fontId="3" fillId="0" borderId="24" xfId="0" applyFont="1" applyBorder="1" applyAlignment="1">
      <alignment horizontal="center" vertical="center" wrapText="1"/>
    </xf>
    <xf numFmtId="0" fontId="2" fillId="6" borderId="0" xfId="0" applyFont="1" applyFill="1" applyAlignment="1">
      <alignment horizontal="center" vertical="center"/>
    </xf>
    <xf numFmtId="0" fontId="3" fillId="0" borderId="26" xfId="0" applyFont="1" applyBorder="1" applyAlignment="1">
      <alignment horizontal="center" wrapText="1"/>
    </xf>
    <xf numFmtId="0" fontId="3" fillId="0" borderId="27" xfId="0" applyFont="1" applyBorder="1" applyAlignment="1">
      <alignment horizontal="center" wrapText="1"/>
    </xf>
    <xf numFmtId="0" fontId="0" fillId="0" borderId="0" xfId="0" applyAlignment="1">
      <alignment horizontal="center"/>
    </xf>
    <xf numFmtId="0" fontId="7" fillId="0" borderId="0" xfId="0" applyFont="1" applyAlignment="1">
      <alignment horizontal="center"/>
    </xf>
  </cellXfs>
  <cellStyles count="2">
    <cellStyle name="Normal" xfId="0" builtinId="0"/>
    <cellStyle name="Normal 3" xfId="1" xr:uid="{45789864-4C7C-4880-BF12-07718BC5D6C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alcChain" Target="calcChain.xml"/><Relationship Id="rId5" Type="http://schemas.openxmlformats.org/officeDocument/2006/relationships/externalLink" Target="externalLinks/externalLink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My%20Excel%202013%20Challeng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jennifer/Documents/_from%20lynda%20drive/Excel%202016%20Expert/Exercises/Chapter%203/03_07%20Challen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New Clients 2015"/>
      <sheetName val="2015 Orders"/>
      <sheetName val="Employee Data"/>
      <sheetName val="Shelley's Spices 2015"/>
      <sheetName val="Shelley's Spices 2016"/>
    </sheetNames>
    <sheetDataSet>
      <sheetData sheetId="0"/>
      <sheetData sheetId="1"/>
      <sheetData sheetId="2"/>
      <sheetData sheetId="3"/>
      <sheetData sheetId="4">
        <row r="3">
          <cell r="B3">
            <v>21546</v>
          </cell>
          <cell r="C3">
            <v>56987</v>
          </cell>
          <cell r="D3">
            <v>54862</v>
          </cell>
          <cell r="E3">
            <v>89654</v>
          </cell>
        </row>
        <row r="4">
          <cell r="B4">
            <v>21548</v>
          </cell>
          <cell r="C4">
            <v>8547</v>
          </cell>
          <cell r="D4">
            <v>5495</v>
          </cell>
          <cell r="E4">
            <v>1475</v>
          </cell>
        </row>
        <row r="5">
          <cell r="B5">
            <v>12548</v>
          </cell>
          <cell r="C5">
            <v>14758</v>
          </cell>
          <cell r="D5">
            <v>14856</v>
          </cell>
          <cell r="E5">
            <v>25945</v>
          </cell>
        </row>
        <row r="6">
          <cell r="B6">
            <v>3259</v>
          </cell>
          <cell r="C6">
            <v>2314</v>
          </cell>
          <cell r="D6">
            <v>5961</v>
          </cell>
          <cell r="E6">
            <v>5689</v>
          </cell>
        </row>
        <row r="7">
          <cell r="B7">
            <v>14795</v>
          </cell>
          <cell r="C7">
            <v>98547</v>
          </cell>
          <cell r="D7">
            <v>65893</v>
          </cell>
          <cell r="E7">
            <v>14569</v>
          </cell>
        </row>
        <row r="8">
          <cell r="B8">
            <v>25483</v>
          </cell>
          <cell r="C8">
            <v>25941</v>
          </cell>
          <cell r="D8">
            <v>32685</v>
          </cell>
          <cell r="E8">
            <v>12372</v>
          </cell>
        </row>
        <row r="9">
          <cell r="B9">
            <v>9523</v>
          </cell>
          <cell r="C9">
            <v>6125</v>
          </cell>
          <cell r="D9">
            <v>5214</v>
          </cell>
          <cell r="E9">
            <v>9548</v>
          </cell>
        </row>
        <row r="10">
          <cell r="B10">
            <v>12458</v>
          </cell>
          <cell r="C10">
            <v>54215</v>
          </cell>
          <cell r="D10">
            <v>51248</v>
          </cell>
          <cell r="E10">
            <v>63259</v>
          </cell>
        </row>
        <row r="11">
          <cell r="B11">
            <v>12548</v>
          </cell>
          <cell r="C11">
            <v>54126</v>
          </cell>
          <cell r="D11">
            <v>45630</v>
          </cell>
          <cell r="E11">
            <v>85460</v>
          </cell>
        </row>
        <row r="12">
          <cell r="B12">
            <v>54896</v>
          </cell>
          <cell r="C12">
            <v>62359</v>
          </cell>
          <cell r="D12">
            <v>75462</v>
          </cell>
          <cell r="E12">
            <v>85423</v>
          </cell>
        </row>
        <row r="13">
          <cell r="B13">
            <v>23555</v>
          </cell>
          <cell r="C13">
            <v>30569</v>
          </cell>
          <cell r="D13">
            <v>41256</v>
          </cell>
          <cell r="E13">
            <v>51263</v>
          </cell>
        </row>
        <row r="14">
          <cell r="B14">
            <v>30257</v>
          </cell>
          <cell r="C14">
            <v>12536</v>
          </cell>
          <cell r="D14">
            <v>56321</v>
          </cell>
          <cell r="E14">
            <v>53210</v>
          </cell>
        </row>
      </sheetData>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Instructions"/>
      <sheetName val="Project 1"/>
      <sheetName val="Project 2"/>
      <sheetName val="DISCLAIMER"/>
    </sheetNames>
    <sheetDataSet>
      <sheetData sheetId="0" refreshError="1"/>
      <sheetData sheetId="1" refreshError="1"/>
      <sheetData sheetId="2"/>
      <sheetData sheetId="3" refreshError="1"/>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BD3E0-0C56-48B0-B8DB-FFD8EBED1F09}">
  <dimension ref="B1:P14"/>
  <sheetViews>
    <sheetView tabSelected="1" zoomScale="120" zoomScaleNormal="120" workbookViewId="0">
      <selection activeCell="B4" sqref="B4"/>
    </sheetView>
  </sheetViews>
  <sheetFormatPr defaultRowHeight="15" x14ac:dyDescent="0.25"/>
  <sheetData>
    <row r="1" spans="2:16" ht="21" x14ac:dyDescent="0.35">
      <c r="B1" s="47" t="s">
        <v>13</v>
      </c>
      <c r="C1" s="48"/>
      <c r="D1" s="48"/>
      <c r="F1" s="47" t="s">
        <v>14</v>
      </c>
      <c r="G1" s="48"/>
      <c r="H1" s="48"/>
      <c r="J1" s="47" t="s">
        <v>17</v>
      </c>
      <c r="K1" s="48"/>
      <c r="L1" s="48"/>
      <c r="N1" s="47" t="s">
        <v>17</v>
      </c>
      <c r="O1" s="48"/>
      <c r="P1" s="48"/>
    </row>
    <row r="2" spans="2:16" ht="15" customHeight="1" x14ac:dyDescent="0.25">
      <c r="B2" s="50" t="s">
        <v>16</v>
      </c>
      <c r="C2" s="50"/>
      <c r="D2" s="50"/>
      <c r="F2" s="50" t="s">
        <v>15</v>
      </c>
      <c r="G2" s="50"/>
      <c r="H2" s="50"/>
      <c r="J2" s="50" t="s">
        <v>19</v>
      </c>
      <c r="K2" s="50"/>
      <c r="L2" s="50"/>
      <c r="N2" s="49" t="s">
        <v>18</v>
      </c>
      <c r="O2" s="50"/>
      <c r="P2" s="50"/>
    </row>
    <row r="3" spans="2:16" x14ac:dyDescent="0.25">
      <c r="B3" s="4" t="s">
        <v>2</v>
      </c>
      <c r="C3" s="5" t="s">
        <v>3</v>
      </c>
      <c r="D3" s="6" t="s">
        <v>4</v>
      </c>
      <c r="F3" s="4" t="s">
        <v>2</v>
      </c>
      <c r="G3" s="5" t="s">
        <v>3</v>
      </c>
      <c r="H3" s="6" t="s">
        <v>4</v>
      </c>
      <c r="J3" s="4" t="s">
        <v>2</v>
      </c>
      <c r="K3" s="5" t="s">
        <v>3</v>
      </c>
      <c r="L3" s="6" t="s">
        <v>4</v>
      </c>
      <c r="N3" s="4" t="s">
        <v>2</v>
      </c>
      <c r="O3" s="5" t="s">
        <v>3</v>
      </c>
      <c r="P3" s="6" t="s">
        <v>4</v>
      </c>
    </row>
    <row r="4" spans="2:16" x14ac:dyDescent="0.25">
      <c r="B4" s="28">
        <f ca="1">RAND()</f>
        <v>5.4160788262382797E-2</v>
      </c>
      <c r="C4" s="29"/>
      <c r="D4" s="30"/>
      <c r="F4" s="27">
        <f ca="1">RANDBETWEEN(1,10)</f>
        <v>10</v>
      </c>
      <c r="G4" s="29"/>
      <c r="H4" s="30"/>
      <c r="J4" s="28" cm="1">
        <f t="array" aca="1" ref="J4:L13" ca="1">_xlfn.RANDARRAY(10,3,1,30)</f>
        <v>18.673907394579157</v>
      </c>
      <c r="K4" s="29">
        <f ca="1"/>
        <v>7.0757123194325615</v>
      </c>
      <c r="L4" s="30">
        <f ca="1"/>
        <v>6.5763066717393563</v>
      </c>
      <c r="N4" s="41" cm="1">
        <f t="array" aca="1" ref="N4:P13" ca="1">_xlfn.RANDARRAY(10,3,1,30,TRUE)</f>
        <v>19</v>
      </c>
      <c r="O4" s="42">
        <f ca="1"/>
        <v>28</v>
      </c>
      <c r="P4" s="43">
        <f ca="1"/>
        <v>8</v>
      </c>
    </row>
    <row r="5" spans="2:16" x14ac:dyDescent="0.25">
      <c r="B5" s="28"/>
      <c r="C5" s="29"/>
      <c r="D5" s="30"/>
      <c r="F5" s="28"/>
      <c r="G5" s="29"/>
      <c r="H5" s="30"/>
      <c r="J5" s="28">
        <f ca="1"/>
        <v>20.161599809243462</v>
      </c>
      <c r="K5" s="29">
        <f ca="1"/>
        <v>8.9536424157765744</v>
      </c>
      <c r="L5" s="30">
        <f ca="1"/>
        <v>17.250573808102413</v>
      </c>
      <c r="N5" s="41">
        <f ca="1"/>
        <v>1</v>
      </c>
      <c r="O5" s="42">
        <f ca="1"/>
        <v>25</v>
      </c>
      <c r="P5" s="43">
        <f ca="1"/>
        <v>26</v>
      </c>
    </row>
    <row r="6" spans="2:16" x14ac:dyDescent="0.25">
      <c r="B6" s="28"/>
      <c r="C6" s="29"/>
      <c r="D6" s="30"/>
      <c r="F6" s="28"/>
      <c r="G6" s="29"/>
      <c r="H6" s="30"/>
      <c r="J6" s="28">
        <f ca="1"/>
        <v>29.540496703132764</v>
      </c>
      <c r="K6" s="29">
        <f ca="1"/>
        <v>15.809059222520712</v>
      </c>
      <c r="L6" s="30">
        <f ca="1"/>
        <v>7.0546615808062185</v>
      </c>
      <c r="N6" s="41">
        <f ca="1"/>
        <v>17</v>
      </c>
      <c r="O6" s="42">
        <f ca="1"/>
        <v>7</v>
      </c>
      <c r="P6" s="43">
        <f ca="1"/>
        <v>22</v>
      </c>
    </row>
    <row r="7" spans="2:16" x14ac:dyDescent="0.25">
      <c r="B7" s="28"/>
      <c r="C7" s="29"/>
      <c r="D7" s="30"/>
      <c r="F7" s="28"/>
      <c r="G7" s="29"/>
      <c r="H7" s="30"/>
      <c r="J7" s="28">
        <f ca="1"/>
        <v>4.9209959994293584</v>
      </c>
      <c r="K7" s="29">
        <f ca="1"/>
        <v>2.7620919211568307</v>
      </c>
      <c r="L7" s="30">
        <f ca="1"/>
        <v>16.526509832726603</v>
      </c>
      <c r="N7" s="41">
        <f ca="1"/>
        <v>17</v>
      </c>
      <c r="O7" s="42">
        <f ca="1"/>
        <v>30</v>
      </c>
      <c r="P7" s="43">
        <f ca="1"/>
        <v>21</v>
      </c>
    </row>
    <row r="8" spans="2:16" x14ac:dyDescent="0.25">
      <c r="B8" s="28"/>
      <c r="C8" s="29"/>
      <c r="D8" s="30"/>
      <c r="F8" s="28"/>
      <c r="G8" s="29"/>
      <c r="H8" s="30"/>
      <c r="J8" s="28">
        <f ca="1"/>
        <v>16.758481233002811</v>
      </c>
      <c r="K8" s="29">
        <f ca="1"/>
        <v>27.752928437404677</v>
      </c>
      <c r="L8" s="30">
        <f ca="1"/>
        <v>14.15103434964249</v>
      </c>
      <c r="N8" s="41">
        <f ca="1"/>
        <v>2</v>
      </c>
      <c r="O8" s="42">
        <f ca="1"/>
        <v>25</v>
      </c>
      <c r="P8" s="43">
        <f ca="1"/>
        <v>24</v>
      </c>
    </row>
    <row r="9" spans="2:16" x14ac:dyDescent="0.25">
      <c r="B9" s="28"/>
      <c r="C9" s="29"/>
      <c r="D9" s="30"/>
      <c r="F9" s="28"/>
      <c r="G9" s="29"/>
      <c r="H9" s="30"/>
      <c r="J9" s="28">
        <f ca="1"/>
        <v>24.526935559021318</v>
      </c>
      <c r="K9" s="29">
        <f ca="1"/>
        <v>16.300537083338753</v>
      </c>
      <c r="L9" s="30">
        <f ca="1"/>
        <v>3.4804719779932292</v>
      </c>
      <c r="N9" s="41">
        <f ca="1"/>
        <v>26</v>
      </c>
      <c r="O9" s="42">
        <f ca="1"/>
        <v>23</v>
      </c>
      <c r="P9" s="43">
        <f ca="1"/>
        <v>18</v>
      </c>
    </row>
    <row r="10" spans="2:16" x14ac:dyDescent="0.25">
      <c r="B10" s="28"/>
      <c r="C10" s="29"/>
      <c r="D10" s="30"/>
      <c r="F10" s="28"/>
      <c r="G10" s="29"/>
      <c r="H10" s="30"/>
      <c r="J10" s="28">
        <f ca="1"/>
        <v>10.280533308677615</v>
      </c>
      <c r="K10" s="29">
        <f ca="1"/>
        <v>22.015498535792574</v>
      </c>
      <c r="L10" s="30">
        <f ca="1"/>
        <v>28.589303070258779</v>
      </c>
      <c r="N10" s="41">
        <f ca="1"/>
        <v>11</v>
      </c>
      <c r="O10" s="42">
        <f ca="1"/>
        <v>8</v>
      </c>
      <c r="P10" s="43">
        <f ca="1"/>
        <v>17</v>
      </c>
    </row>
    <row r="11" spans="2:16" x14ac:dyDescent="0.25">
      <c r="B11" s="28"/>
      <c r="C11" s="29"/>
      <c r="D11" s="30"/>
      <c r="F11" s="28"/>
      <c r="G11" s="29"/>
      <c r="H11" s="30"/>
      <c r="J11" s="28">
        <f ca="1"/>
        <v>13.375024009189538</v>
      </c>
      <c r="K11" s="29">
        <f ca="1"/>
        <v>21.890938817949383</v>
      </c>
      <c r="L11" s="30">
        <f ca="1"/>
        <v>14.860532745519983</v>
      </c>
      <c r="N11" s="41">
        <f ca="1"/>
        <v>28</v>
      </c>
      <c r="O11" s="42">
        <f ca="1"/>
        <v>15</v>
      </c>
      <c r="P11" s="43">
        <f ca="1"/>
        <v>7</v>
      </c>
    </row>
    <row r="12" spans="2:16" x14ac:dyDescent="0.25">
      <c r="B12" s="28"/>
      <c r="C12" s="29"/>
      <c r="D12" s="30"/>
      <c r="F12" s="28"/>
      <c r="G12" s="29"/>
      <c r="H12" s="30"/>
      <c r="J12" s="28">
        <f ca="1"/>
        <v>18.839368884430968</v>
      </c>
      <c r="K12" s="29">
        <f ca="1"/>
        <v>29.592857435611478</v>
      </c>
      <c r="L12" s="30">
        <f ca="1"/>
        <v>10.175127441646836</v>
      </c>
      <c r="N12" s="41">
        <f ca="1"/>
        <v>5</v>
      </c>
      <c r="O12" s="42">
        <f ca="1"/>
        <v>11</v>
      </c>
      <c r="P12" s="43">
        <f ca="1"/>
        <v>25</v>
      </c>
    </row>
    <row r="13" spans="2:16" x14ac:dyDescent="0.25">
      <c r="B13" s="28"/>
      <c r="C13" s="29"/>
      <c r="D13" s="30"/>
      <c r="F13" s="28"/>
      <c r="G13" s="29"/>
      <c r="H13" s="30"/>
      <c r="J13" s="28">
        <f ca="1"/>
        <v>4.2099496747049727</v>
      </c>
      <c r="K13" s="29">
        <f ca="1"/>
        <v>13.935543440392905</v>
      </c>
      <c r="L13" s="30">
        <f ca="1"/>
        <v>20.325066879151404</v>
      </c>
      <c r="N13" s="44">
        <f ca="1"/>
        <v>11</v>
      </c>
      <c r="O13" s="45">
        <f ca="1"/>
        <v>21</v>
      </c>
      <c r="P13" s="46">
        <f ca="1"/>
        <v>19</v>
      </c>
    </row>
    <row r="14" spans="2:16" x14ac:dyDescent="0.25">
      <c r="B14" s="29"/>
      <c r="C14" s="29"/>
      <c r="D14" s="29"/>
      <c r="F14" s="29"/>
      <c r="G14" s="29"/>
      <c r="H14" s="29"/>
      <c r="J14" s="29"/>
      <c r="K14" s="29"/>
      <c r="L14" s="29"/>
    </row>
  </sheetData>
  <mergeCells count="8">
    <mergeCell ref="N1:P1"/>
    <mergeCell ref="N2:P2"/>
    <mergeCell ref="B1:D1"/>
    <mergeCell ref="B2:D2"/>
    <mergeCell ref="F1:H1"/>
    <mergeCell ref="F2:H2"/>
    <mergeCell ref="J1:L1"/>
    <mergeCell ref="J2:L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C89CF-5CF5-49FE-A213-879E78670757}">
  <dimension ref="A1:M18"/>
  <sheetViews>
    <sheetView zoomScale="120" zoomScaleNormal="120" workbookViewId="0">
      <selection activeCell="K4" sqref="K4"/>
    </sheetView>
  </sheetViews>
  <sheetFormatPr defaultRowHeight="15" x14ac:dyDescent="0.25"/>
  <cols>
    <col min="1" max="3" width="13.5703125" customWidth="1"/>
    <col min="4" max="4" width="5.7109375" customWidth="1"/>
    <col min="5" max="5" width="5" customWidth="1"/>
    <col min="6" max="8" width="13.5703125" style="26" customWidth="1"/>
    <col min="9" max="9" width="5.140625" customWidth="1"/>
    <col min="10" max="10" width="4.7109375" customWidth="1"/>
    <col min="11" max="13" width="13.5703125" customWidth="1"/>
  </cols>
  <sheetData>
    <row r="1" spans="1:13" ht="31.5" customHeight="1" x14ac:dyDescent="0.25">
      <c r="A1" s="51" t="s">
        <v>21</v>
      </c>
      <c r="B1" s="52"/>
      <c r="C1" s="52"/>
      <c r="F1" s="53" t="s">
        <v>20</v>
      </c>
      <c r="G1" s="54"/>
      <c r="H1" s="54"/>
      <c r="K1" s="51" t="s">
        <v>5</v>
      </c>
      <c r="L1" s="51"/>
      <c r="M1" s="51"/>
    </row>
    <row r="2" spans="1:13" ht="31.5" customHeight="1" x14ac:dyDescent="0.25">
      <c r="A2" s="50" t="s">
        <v>6</v>
      </c>
      <c r="B2" s="50"/>
      <c r="C2" s="50"/>
      <c r="F2" s="55" t="s">
        <v>22</v>
      </c>
      <c r="G2" s="55"/>
      <c r="H2" s="55"/>
      <c r="K2" s="56" t="s">
        <v>7</v>
      </c>
      <c r="L2" s="56"/>
      <c r="M2" s="56"/>
    </row>
    <row r="3" spans="1:13" x14ac:dyDescent="0.25">
      <c r="A3" s="4" t="s">
        <v>2</v>
      </c>
      <c r="B3" s="5" t="s">
        <v>3</v>
      </c>
      <c r="C3" s="6" t="s">
        <v>4</v>
      </c>
      <c r="F3" s="17" t="s">
        <v>2</v>
      </c>
      <c r="G3" s="18" t="s">
        <v>3</v>
      </c>
      <c r="H3" s="19" t="s">
        <v>4</v>
      </c>
      <c r="K3" s="7" t="s">
        <v>2</v>
      </c>
      <c r="L3" s="8" t="s">
        <v>3</v>
      </c>
      <c r="M3" s="9" t="s">
        <v>4</v>
      </c>
    </row>
    <row r="4" spans="1:13" x14ac:dyDescent="0.25">
      <c r="A4" s="28"/>
      <c r="B4" s="29"/>
      <c r="C4" s="30"/>
      <c r="F4" s="20"/>
      <c r="G4" s="21"/>
      <c r="H4" s="22"/>
      <c r="K4" s="10"/>
      <c r="L4" s="11"/>
      <c r="M4" s="12"/>
    </row>
    <row r="5" spans="1:13" x14ac:dyDescent="0.25">
      <c r="A5" s="28"/>
      <c r="B5" s="29"/>
      <c r="C5" s="30"/>
      <c r="F5" s="20"/>
      <c r="G5" s="21"/>
      <c r="H5" s="22"/>
      <c r="K5" s="10"/>
      <c r="L5" s="11"/>
      <c r="M5" s="12"/>
    </row>
    <row r="6" spans="1:13" x14ac:dyDescent="0.25">
      <c r="A6" s="28"/>
      <c r="B6" s="29"/>
      <c r="C6" s="30"/>
      <c r="F6" s="20"/>
      <c r="G6" s="21"/>
      <c r="H6" s="22"/>
      <c r="K6" s="10"/>
      <c r="L6" s="11"/>
      <c r="M6" s="12"/>
    </row>
    <row r="7" spans="1:13" x14ac:dyDescent="0.25">
      <c r="A7" s="28"/>
      <c r="B7" s="29"/>
      <c r="C7" s="30"/>
      <c r="F7" s="20"/>
      <c r="G7" s="21"/>
      <c r="H7" s="22"/>
      <c r="K7" s="10"/>
      <c r="L7" s="11"/>
      <c r="M7" s="12"/>
    </row>
    <row r="8" spans="1:13" x14ac:dyDescent="0.25">
      <c r="A8" s="28"/>
      <c r="B8" s="29"/>
      <c r="C8" s="30"/>
      <c r="F8" s="20"/>
      <c r="G8" s="21"/>
      <c r="H8" s="22"/>
      <c r="K8" s="10"/>
      <c r="L8" s="11"/>
      <c r="M8" s="12"/>
    </row>
    <row r="9" spans="1:13" x14ac:dyDescent="0.25">
      <c r="A9" s="28"/>
      <c r="B9" s="29"/>
      <c r="C9" s="30"/>
      <c r="F9" s="20"/>
      <c r="G9" s="21"/>
      <c r="H9" s="22"/>
      <c r="K9" s="10"/>
      <c r="L9" s="11"/>
      <c r="M9" s="12"/>
    </row>
    <row r="10" spans="1:13" x14ac:dyDescent="0.25">
      <c r="A10" s="28"/>
      <c r="B10" s="29"/>
      <c r="C10" s="30"/>
      <c r="F10" s="20"/>
      <c r="G10" s="21"/>
      <c r="H10" s="22"/>
      <c r="K10" s="10"/>
      <c r="L10" s="11"/>
      <c r="M10" s="12"/>
    </row>
    <row r="11" spans="1:13" x14ac:dyDescent="0.25">
      <c r="A11" s="28"/>
      <c r="B11" s="29"/>
      <c r="C11" s="30"/>
      <c r="F11" s="20"/>
      <c r="G11" s="21"/>
      <c r="H11" s="22"/>
      <c r="K11" s="10"/>
      <c r="L11" s="11"/>
      <c r="M11" s="12"/>
    </row>
    <row r="12" spans="1:13" x14ac:dyDescent="0.25">
      <c r="A12" s="28"/>
      <c r="B12" s="29"/>
      <c r="C12" s="30"/>
      <c r="F12" s="20"/>
      <c r="G12" s="21"/>
      <c r="H12" s="22"/>
      <c r="K12" s="10"/>
      <c r="L12" s="11"/>
      <c r="M12" s="12"/>
    </row>
    <row r="13" spans="1:13" x14ac:dyDescent="0.25">
      <c r="A13" s="28"/>
      <c r="B13" s="29"/>
      <c r="C13" s="30"/>
      <c r="F13" s="20"/>
      <c r="G13" s="21"/>
      <c r="H13" s="22"/>
      <c r="K13" s="10"/>
      <c r="L13" s="11"/>
      <c r="M13" s="12"/>
    </row>
    <row r="14" spans="1:13" x14ac:dyDescent="0.25">
      <c r="A14" s="28"/>
      <c r="B14" s="29"/>
      <c r="C14" s="30"/>
      <c r="F14" s="20"/>
      <c r="G14" s="21"/>
      <c r="H14" s="22"/>
      <c r="K14" s="10"/>
      <c r="L14" s="11"/>
      <c r="M14" s="12"/>
    </row>
    <row r="15" spans="1:13" x14ac:dyDescent="0.25">
      <c r="A15" s="28"/>
      <c r="B15" s="29"/>
      <c r="C15" s="30"/>
      <c r="F15" s="20"/>
      <c r="G15" s="21"/>
      <c r="H15" s="22"/>
      <c r="K15" s="10"/>
      <c r="L15" s="11"/>
      <c r="M15" s="12"/>
    </row>
    <row r="16" spans="1:13" x14ac:dyDescent="0.25">
      <c r="A16" s="31"/>
      <c r="B16" s="32"/>
      <c r="C16" s="33"/>
      <c r="F16" s="23"/>
      <c r="G16" s="24"/>
      <c r="H16" s="25"/>
      <c r="K16" s="13"/>
      <c r="L16" s="14"/>
      <c r="M16" s="15"/>
    </row>
    <row r="17" spans="1:13" x14ac:dyDescent="0.25">
      <c r="A17" s="31"/>
      <c r="B17" s="32"/>
      <c r="C17" s="33"/>
      <c r="F17" s="23"/>
      <c r="G17" s="24"/>
      <c r="H17" s="25"/>
      <c r="K17" s="13"/>
      <c r="L17" s="14"/>
      <c r="M17" s="15"/>
    </row>
    <row r="18" spans="1:13" x14ac:dyDescent="0.25">
      <c r="A18" s="31"/>
      <c r="B18" s="32"/>
      <c r="C18" s="33"/>
      <c r="F18" s="23"/>
      <c r="G18" s="24"/>
      <c r="H18" s="25"/>
      <c r="K18" s="13"/>
      <c r="L18" s="14"/>
      <c r="M18" s="15"/>
    </row>
  </sheetData>
  <mergeCells count="6">
    <mergeCell ref="A1:C1"/>
    <mergeCell ref="F1:H1"/>
    <mergeCell ref="K1:M1"/>
    <mergeCell ref="A2:C2"/>
    <mergeCell ref="F2:H2"/>
    <mergeCell ref="K2:M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4B358-4A65-4205-9A05-3789EF63C6E9}">
  <dimension ref="B1:M14"/>
  <sheetViews>
    <sheetView zoomScale="120" zoomScaleNormal="120" workbookViewId="0">
      <selection activeCell="B5" sqref="B5"/>
    </sheetView>
  </sheetViews>
  <sheetFormatPr defaultRowHeight="15" x14ac:dyDescent="0.25"/>
  <cols>
    <col min="1" max="1" width="8.7109375" customWidth="1"/>
    <col min="2" max="2" width="48" bestFit="1" customWidth="1"/>
    <col min="3" max="3" width="5.42578125" customWidth="1"/>
    <col min="4" max="4" width="4" customWidth="1"/>
    <col min="5" max="5" width="3.85546875" customWidth="1"/>
    <col min="6" max="6" width="28.140625" customWidth="1"/>
    <col min="7" max="7" width="24.42578125" customWidth="1"/>
  </cols>
  <sheetData>
    <row r="1" spans="2:13" ht="23.25" x14ac:dyDescent="0.35">
      <c r="B1" s="61" t="s">
        <v>12</v>
      </c>
      <c r="C1" s="61"/>
      <c r="D1" s="61"/>
      <c r="E1" s="61"/>
      <c r="F1" s="61"/>
      <c r="G1" s="61"/>
    </row>
    <row r="2" spans="2:13" ht="31.5" customHeight="1" x14ac:dyDescent="0.25">
      <c r="B2" s="40" t="s">
        <v>10</v>
      </c>
      <c r="C2" s="16"/>
      <c r="D2" s="16"/>
      <c r="F2" s="58" t="s">
        <v>8</v>
      </c>
      <c r="G2" s="59"/>
      <c r="H2" s="35"/>
      <c r="K2" s="51"/>
      <c r="L2" s="51"/>
      <c r="M2" s="51"/>
    </row>
    <row r="3" spans="2:13" ht="8.25" customHeight="1" x14ac:dyDescent="0.25">
      <c r="C3" s="36"/>
      <c r="D3" s="36"/>
      <c r="F3" s="60"/>
      <c r="G3" s="60"/>
    </row>
    <row r="4" spans="2:13" x14ac:dyDescent="0.25">
      <c r="B4" s="37" t="s">
        <v>11</v>
      </c>
      <c r="F4" s="57" t="s">
        <v>9</v>
      </c>
      <c r="G4" s="57"/>
    </row>
    <row r="5" spans="2:13" x14ac:dyDescent="0.25">
      <c r="B5" s="38"/>
      <c r="F5" s="34"/>
      <c r="G5" s="34"/>
    </row>
    <row r="6" spans="2:13" x14ac:dyDescent="0.25">
      <c r="B6" s="38"/>
      <c r="F6" s="34"/>
      <c r="G6" s="34"/>
    </row>
    <row r="7" spans="2:13" x14ac:dyDescent="0.25">
      <c r="B7" s="38"/>
      <c r="F7" s="34"/>
      <c r="G7" s="34"/>
    </row>
    <row r="8" spans="2:13" x14ac:dyDescent="0.25">
      <c r="B8" s="38"/>
      <c r="F8" s="34"/>
      <c r="G8" s="34"/>
    </row>
    <row r="9" spans="2:13" x14ac:dyDescent="0.25">
      <c r="B9" s="38"/>
      <c r="F9" s="34"/>
      <c r="G9" s="34"/>
    </row>
    <row r="10" spans="2:13" x14ac:dyDescent="0.25">
      <c r="B10" s="38"/>
      <c r="F10" s="34"/>
      <c r="G10" s="34"/>
    </row>
    <row r="11" spans="2:13" x14ac:dyDescent="0.25">
      <c r="B11" s="38"/>
      <c r="F11" s="34"/>
      <c r="G11" s="34"/>
    </row>
    <row r="12" spans="2:13" x14ac:dyDescent="0.25">
      <c r="B12" s="38"/>
      <c r="F12" s="34"/>
      <c r="G12" s="34"/>
    </row>
    <row r="13" spans="2:13" x14ac:dyDescent="0.25">
      <c r="B13" s="38"/>
      <c r="F13" s="34"/>
      <c r="G13" s="34"/>
    </row>
    <row r="14" spans="2:13" x14ac:dyDescent="0.25">
      <c r="B14" s="39"/>
      <c r="F14" s="34"/>
      <c r="G14" s="34"/>
    </row>
  </sheetData>
  <mergeCells count="5">
    <mergeCell ref="F4:G4"/>
    <mergeCell ref="F2:G2"/>
    <mergeCell ref="F3:G3"/>
    <mergeCell ref="B1:G1"/>
    <mergeCell ref="K2:M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191D0-2297-4F22-8031-FF4281D52781}">
  <sheetPr>
    <tabColor rgb="FFC00000"/>
  </sheetPr>
  <dimension ref="A1:A2"/>
  <sheetViews>
    <sheetView workbookViewId="0">
      <selection activeCell="A3" sqref="A3"/>
    </sheetView>
  </sheetViews>
  <sheetFormatPr defaultColWidth="10.28515625" defaultRowHeight="15" x14ac:dyDescent="0.25"/>
  <cols>
    <col min="1" max="1" width="114.85546875" style="2" customWidth="1"/>
    <col min="2" max="16384" width="10.28515625" style="2"/>
  </cols>
  <sheetData>
    <row r="1" spans="1:1" ht="26.25" x14ac:dyDescent="0.4">
      <c r="A1" s="1" t="s">
        <v>0</v>
      </c>
    </row>
    <row r="2" spans="1:1" ht="76.5" customHeight="1" x14ac:dyDescent="0.25">
      <c r="A2" s="3"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RAND V RANDBETWEEN V RANDARRAY</vt:lpstr>
      <vt:lpstr>Randarray</vt:lpstr>
      <vt:lpstr>Sortby+Sequence+Randarray</vt:lpstr>
      <vt:lpstr>DISCLAIMER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 McBee</dc:creator>
  <cp:lastModifiedBy>Jen McBee</cp:lastModifiedBy>
  <dcterms:created xsi:type="dcterms:W3CDTF">2022-09-01T15:25:52Z</dcterms:created>
  <dcterms:modified xsi:type="dcterms:W3CDTF">2022-09-06T16:03:09Z</dcterms:modified>
</cp:coreProperties>
</file>