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sumi/Desktop/Study/Sem6/Software Engineering/Projects/Project1/Issues-final/project-1-team-27/Code Metrics Reports/Lizard Reports (CC)/After Refactoring/"/>
    </mc:Choice>
  </mc:AlternateContent>
  <xr:revisionPtr revIDLastSave="0" documentId="13_ncr:1_{92CCF794-41EF-C74F-AF59-CF007BFC3815}" xr6:coauthVersionLast="47" xr6:coauthVersionMax="47" xr10:uidLastSave="{00000000-0000-0000-0000-000000000000}"/>
  <bookViews>
    <workbookView xWindow="4680" yWindow="500" windowWidth="337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<sst xmlns="http://schemas.openxmlformats.org/spreadsheetml/2006/main" count="195" uniqueCount="126">
  <si>
    <t>File</t>
  </si>
  <si>
    <t>Function</t>
  </si>
  <si>
    <t>CCN</t>
  </si>
  <si>
    <t>TestSubscriptionResource</t>
  </si>
  <si>
    <t>testSubscriptionAddResource@35-204@reader-web/src/test/java/com/sismics/reader/rest/TestSubscriptionResource.java</t>
  </si>
  <si>
    <t>testArticleDate@211-238@reader-web/src/test/java/com/sismics/reader/rest/TestSubscriptionResource.java</t>
  </si>
  <si>
    <t>testDeletedArticle@245-341@reader-web/src/test/java/com/sismics/reader/rest/TestSubscriptionResource.java</t>
  </si>
  <si>
    <t>testSubscriptionSynchronizationResource@348-396@reader-web/src/test/java/com/sismics/reader/rest/TestSubscriptionResource.java</t>
  </si>
  <si>
    <t>testSubscriptionImportOpml@403-446@reader-web/src/test/java/com/sismics/reader/rest/TestSubscriptionResource.java</t>
  </si>
  <si>
    <t>testSubscriptionImportTakeout@453-495@reader-web/src/test/java/com/sismics/reader/rest/TestSubscriptionResource.java</t>
  </si>
  <si>
    <t>testIssue110@504-525@reader-web/src/test/java/com/sismics/reader/rest/TestSubscriptionResource.java</t>
  </si>
  <si>
    <t>testIssue119@535-587@reader-web/src/test/java/com/sismics/reader/rest/TestSubscriptionResource.java</t>
  </si>
  <si>
    <t>TestSearchResource</t>
  </si>
  <si>
    <t>testSearchResource@22-109@reader-web/src/test/java/com/sismics/reader/rest/TestSearchResource.java</t>
  </si>
  <si>
    <t>assertSearchResult@118-124@reader-web/src/test/java/com/sismics/reader/rest/TestSearchResource.java</t>
  </si>
  <si>
    <t>TestJobResource</t>
  </si>
  <si>
    <t>testJobResource@28-85@reader-web/src/test/java/com/sismics/reader/rest/TestJobResource.java</t>
  </si>
  <si>
    <t>TestAppResource</t>
  </si>
  <si>
    <t>testAppResource@24-44@reader-web/src/test/java/com/sismics/reader/rest/TestAppResource.java</t>
  </si>
  <si>
    <t>testMapPortResource@52-59@reader-web/src/test/java/com/sismics/reader/rest/TestAppResource.java</t>
  </si>
  <si>
    <t>testLogResource@66-96@reader-web/src/test/java/com/sismics/reader/rest/TestAppResource.java</t>
  </si>
  <si>
    <t>TestSecurity</t>
  </si>
  <si>
    <t>testSecurity@28-72@reader-web/src/test/java/com/sismics/reader/rest/TestSecurity.java</t>
  </si>
  <si>
    <t>testHeaderBasedAuthentication@75-93@reader-web/src/test/java/com/sismics/reader/rest/TestSecurity.java</t>
  </si>
  <si>
    <t>TestStarredResource</t>
  </si>
  <si>
    <t>testStarredResource@24-113@reader-web/src/test/java/com/sismics/reader/rest/TestStarredResource.java</t>
  </si>
  <si>
    <t>TestLocaleResource</t>
  </si>
  <si>
    <t>testLocaleResource@21-27@reader-web/src/test/java/com/sismics/reader/rest/TestLocaleResource.java</t>
  </si>
  <si>
    <t>TestUserResource</t>
  </si>
  <si>
    <t>testUserResourceAnonymous@22-28@reader-web/src/test/java/com/sismics/reader/rest/TestUserResource.java</t>
  </si>
  <si>
    <t>testUserResource@35-190@reader-web/src/test/java/com/sismics/reader/rest/TestUserResource.java</t>
  </si>
  <si>
    <t>testUserResourceAdmin@197-261@reader-web/src/test/java/com/sismics/reader/rest/TestUserResource.java</t>
  </si>
  <si>
    <t>TestThemeResource</t>
  </si>
  <si>
    <t>testThemeResource@21-27@reader-web/src/test/java/com/sismics/reader/rest/TestThemeResource.java</t>
  </si>
  <si>
    <t>TestCategoryResource</t>
  </si>
  <si>
    <t>testCategoryResource@22-199@reader-web/src/test/java/com/sismics/reader/rest/TestCategoryResource.java</t>
  </si>
  <si>
    <t>TestAllResource</t>
  </si>
  <si>
    <t>testAllResource@23-120@reader-web/src/test/java/com/sismics/reader/rest/TestAllResource.java</t>
  </si>
  <si>
    <t>testMultipleUsers@123-161@reader-web/src/test/java/com/sismics/reader/rest/TestAllResource.java</t>
  </si>
  <si>
    <t>ArticleAssembler</t>
  </si>
  <si>
    <t>asJson@21-45@reader-web/src/main/java/com/sismics/reader/rest/assembler/ArticleAssembler.java</t>
  </si>
  <si>
    <t>ValidationUtil</t>
  </si>
  <si>
    <t>validateTheme@29-44@reader-web/src/main/java/com/sismics/reader/rest/util/ValidationUtil.java</t>
  </si>
  <si>
    <t>validateLocale@54-69@reader-web/src/main/java/com/sismics/reader/rest/util/ValidationUtil.java</t>
  </si>
  <si>
    <t>ThemeDao</t>
  </si>
  <si>
    <t>findAll@33-58@reader-web/src/main/java/com/sismics/reader/rest/dao/ThemeDao.java</t>
  </si>
  <si>
    <t>LocaleResource</t>
  </si>
  <si>
    <t>LocaleResource@31-33@reader-web/src/main/java/com/sismics/reader/rest/resource/LocaleResource.java</t>
  </si>
  <si>
    <t>list@37-49@reader-web/src/main/java/com/sismics/reader/rest/resource/LocaleResource.java</t>
  </si>
  <si>
    <t>AppResource</t>
  </si>
  <si>
    <t>AppResource@43-45@reader-web/src/main/java/com/sismics/reader/rest/resource/AppResource.java</t>
  </si>
  <si>
    <t>version@49-60@reader-web/src/main/java/com/sismics/reader/rest/resource/AppResource.java</t>
  </si>
  <si>
    <t>log@75-116@reader-web/src/main/java/com/sismics/reader/rest/resource/AppResource.java</t>
  </si>
  <si>
    <t>batchReindex@126-141@reader-web/src/main/java/com/sismics/reader/rest/resource/AppResource.java</t>
  </si>
  <si>
    <t>mapPort@151-164@reader-web/src/main/java/com/sismics/reader/rest/resource/AppResource.java</t>
  </si>
  <si>
    <t>TextPlainMessageBodyWriter</t>
  </si>
  <si>
    <t>isWriteable@32-35@reader-web/src/main/java/com/sismics/reader/rest/resource/TextPlainMessageBodyWriter.java</t>
  </si>
  <si>
    <t>getSize@38-41@reader-web/src/main/java/com/sismics/reader/rest/resource/TextPlainMessageBodyWriter.java</t>
  </si>
  <si>
    <t>writeTo@44-56@reader-web/src/main/java/com/sismics/reader/rest/resource/TextPlainMessageBodyWriter.java</t>
  </si>
  <si>
    <t>StarredResource</t>
  </si>
  <si>
    <t>StarredResource@40-42@reader-web/src/main/java/com/sismics/reader/rest/resource/StarredResource.java</t>
  </si>
  <si>
    <t>get@46-87@reader-web/src/main/java/com/sismics/reader/rest/resource/StarredResource.java</t>
  </si>
  <si>
    <t>star@98-122@reader-web/src/main/java/com/sismics/reader/rest/resource/StarredResource.java</t>
  </si>
  <si>
    <t>unstar@133-157@reader-web/src/main/java/com/sismics/reader/rest/resource/StarredResource.java</t>
  </si>
  <si>
    <t>starMultiple@168-191@reader-web/src/main/java/com/sismics/reader/rest/resource/StarredResource.java</t>
  </si>
  <si>
    <t>unstarMultiple@202-225@reader-web/src/main/java/com/sismics/reader/rest/resource/StarredResource.java</t>
  </si>
  <si>
    <t>ThemeResource</t>
  </si>
  <si>
    <t>ThemeResource@27-29@reader-web/src/main/java/com/sismics/reader/rest/resource/ThemeResource.java</t>
  </si>
  <si>
    <t>list@33-51@reader-web/src/main/java/com/sismics/reader/rest/resource/ThemeResource.java</t>
  </si>
  <si>
    <t>CategoryResource</t>
  </si>
  <si>
    <t>CategoryResource@45-47@reader-web/src/main/java/com/sismics/reader/rest/resource/CategoryResource.java</t>
  </si>
  <si>
    <t>list@51-82@reader-web/src/main/java/com/sismics/reader/rest/resource/CategoryResource.java</t>
  </si>
  <si>
    <t>get@96-152@reader-web/src/main/java/com/sismics/reader/rest/resource/CategoryResource.java</t>
  </si>
  <si>
    <t>add@162-189@reader-web/src/main/java/com/sismics/reader/rest/resource/CategoryResource.java</t>
  </si>
  <si>
    <t>delete@200-231@reader-web/src/main/java/com/sismics/reader/rest/resource/CategoryResource.java</t>
  </si>
  <si>
    <t>read@242-274@reader-web/src/main/java/com/sismics/reader/rest/resource/CategoryResource.java</t>
  </si>
  <si>
    <t>update@288-327@reader-web/src/main/java/com/sismics/reader/rest/resource/CategoryResource.java</t>
  </si>
  <si>
    <t>SubscriptionResource</t>
  </si>
  <si>
    <t>SubscriptionResource@72-74@reader-web/src/main/java/com/sismics/reader/rest/resource/SubscriptionResource.java</t>
  </si>
  <si>
    <t>list@78-165@reader-web/src/main/java/com/sismics/reader/rest/resource/SubscriptionResource.java</t>
  </si>
  <si>
    <t>get@179-247@reader-web/src/main/java/com/sismics/reader/rest/resource/SubscriptionResource.java</t>
  </si>
  <si>
    <t>getSynchronization@258-295@reader-web/src/main/java/com/sismics/reader/rest/resource/SubscriptionResource.java</t>
  </si>
  <si>
    <t>add@306-372@reader-web/src/main/java/com/sismics/reader/rest/resource/SubscriptionResource.java</t>
  </si>
  <si>
    <t>update@386-431@reader-web/src/main/java/com/sismics/reader/rest/resource/SubscriptionResource.java</t>
  </si>
  <si>
    <t>favicon@442-467@reader-web/src/main/java/com/sismics/reader/rest/resource/SubscriptionResource.java</t>
  </si>
  <si>
    <t>read@478-504@reader-web/src/main/java/com/sismics/reader/rest/resource/SubscriptionResource.java</t>
  </si>
  <si>
    <t>delete@515-535@reader-web/src/main/java/com/sismics/reader/rest/resource/SubscriptionResource.java</t>
  </si>
  <si>
    <t>importFile@548-588@reader-web/src/main/java/com/sismics/reader/rest/resource/SubscriptionResource.java</t>
  </si>
  <si>
    <t>export@598-670@reader-web/src/main/java/com/sismics/reader/rest/resource/SubscriptionResource.java</t>
  </si>
  <si>
    <t>UserResource</t>
  </si>
  <si>
    <t>UserResource@66-68@reader-web/src/main/java/com/sismics/reader/rest/resource/UserResource.java</t>
  </si>
  <si>
    <t>register@72-139@reader-web/src/main/java/com/sismics/reader/rest/resource/UserResource.java</t>
  </si>
  <si>
    <t>update@157-229@reader-web/src/main/java/com/sismics/reader/rest/resource/UserResource.java</t>
  </si>
  <si>
    <t>update@248-324@reader-web/src/main/java/com/sismics/reader/rest/resource/UserResource.java</t>
  </si>
  <si>
    <t>checkUsername@335-350@reader-web/src/main/java/com/sismics/reader/rest/resource/UserResource.java</t>
  </si>
  <si>
    <t>login@364-394@reader-web/src/main/java/com/sismics/reader/rest/resource/UserResource.java</t>
  </si>
  <si>
    <t>logout@404-441@reader-web/src/main/java/com/sismics/reader/rest/resource/UserResource.java</t>
  </si>
  <si>
    <t>delete@450-468@reader-web/src/main/java/com/sismics/reader/rest/resource/UserResource.java</t>
  </si>
  <si>
    <t>delete@479-506@reader-web/src/main/java/com/sismics/reader/rest/resource/UserResource.java</t>
  </si>
  <si>
    <t>info@514-592@reader-web/src/main/java/com/sismics/reader/rest/resource/UserResource.java</t>
  </si>
  <si>
    <t>view@603-623@reader-web/src/main/java/com/sismics/reader/rest/resource/UserResource.java</t>
  </si>
  <si>
    <t>list@637-667@reader-web/src/main/java/com/sismics/reader/rest/resource/UserResource.java</t>
  </si>
  <si>
    <t>JobResource</t>
  </si>
  <si>
    <t>JobResource@33-35@reader-web/src/main/java/com/sismics/reader/rest/resource/JobResource.java</t>
  </si>
  <si>
    <t>delete@40-63@reader-web/src/main/java/com/sismics/reader/rest/resource/JobResource.java</t>
  </si>
  <si>
    <t>AllResource</t>
  </si>
  <si>
    <t>AllResource@35-37@reader-web/src/main/java/com/sismics/reader/rest/resource/AllResource.java</t>
  </si>
  <si>
    <t>get@50-93@reader-web/src/main/java/com/sismics/reader/rest/resource/AllResource.java</t>
  </si>
  <si>
    <t>read@103-124@reader-web/src/main/java/com/sismics/reader/rest/resource/AllResource.java</t>
  </si>
  <si>
    <t>SearchResource</t>
  </si>
  <si>
    <t>SearchResource@39-41@reader-web/src/main/java/com/sismics/reader/rest/resource/SearchResource.java</t>
  </si>
  <si>
    <t>get@46-77@reader-web/src/main/java/com/sismics/reader/rest/resource/SearchResource.java</t>
  </si>
  <si>
    <t>ArticleResource</t>
  </si>
  <si>
    <t>ArticleResource@39-41@reader-web/src/main/java/com/sismics/reader/rest/resource/ArticleResource.java</t>
  </si>
  <si>
    <t>read@46-80@reader-web/src/main/java/com/sismics/reader/rest/resource/ArticleResource.java</t>
  </si>
  <si>
    <t>readMultiple@91-127@reader-web/src/main/java/com/sismics/reader/rest/resource/ArticleResource.java</t>
  </si>
  <si>
    <t>unread@138-172@reader-web/src/main/java/com/sismics/reader/rest/resource/ArticleResource.java</t>
  </si>
  <si>
    <t>unreadMultiple@183-219@reader-web/src/main/java/com/sismics/reader/rest/resource/ArticleResource.java</t>
  </si>
  <si>
    <t>BaseResource</t>
  </si>
  <si>
    <t>BaseResource@28-30@reader-web/src/main/java/com/sismics/reader/rest/resource/BaseResource.java</t>
  </si>
  <si>
    <t>setRequest@34-36@reader-web/src/main/java/com/sismics/reader/rest/resource/BaseResource.java</t>
  </si>
  <si>
    <t>getRequest@37-39@reader-web/src/main/java/com/sismics/reader/rest/resource/BaseResource.java</t>
  </si>
  <si>
    <t>authenticate@56-64@reader-web/src/main/java/com/sismics/reader/rest/resource/BaseResource.java</t>
  </si>
  <si>
    <t>checkBaseFunction@71-75@reader-web/src/main/java/com/sismics/reader/rest/resource/BaseResource.java</t>
  </si>
  <si>
    <t>hasBaseFunction@83-89@reader-web/src/main/java/com/sismics/reader/rest/resource/BaseResource.java</t>
  </si>
  <si>
    <t>getPrincipal@90-92@reader-web/src/main/java/com/sismics/reader/rest/resource/BaseResource.java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</si>
</sst>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topLeftCell="A72" workbookViewId="0">
      <selection activeCell="E96" sqref="E96"/>
    </sheetView>
  </sheetViews>
  <sheetFormatPr baseColWidth="10" defaultColWidth="8.83203125" defaultRowHeight="15" x14ac:dyDescent="0.2"/>
  <cols>
    <col min="1" max="1" width="36.83203125" customWidth="1"/>
    <col min="2" max="2" width="109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1</v>
      </c>
    </row>
    <row r="3" spans="1:3" x14ac:dyDescent="0.2">
      <c r="A3" t="s">
        <v>3</v>
      </c>
      <c r="B3" t="s">
        <v>5</v>
      </c>
      <c r="C3">
        <v>1</v>
      </c>
    </row>
    <row r="4" spans="1:3" x14ac:dyDescent="0.2">
      <c r="A4" t="s">
        <v>3</v>
      </c>
      <c r="B4" t="s">
        <v>6</v>
      </c>
      <c r="C4">
        <v>1</v>
      </c>
    </row>
    <row r="5" spans="1:3" x14ac:dyDescent="0.2">
      <c r="A5" t="s">
        <v>3</v>
      </c>
      <c r="B5" t="s">
        <v>7</v>
      </c>
      <c r="C5">
        <v>1</v>
      </c>
    </row>
    <row r="6" spans="1:3" x14ac:dyDescent="0.2">
      <c r="A6" t="s">
        <v>3</v>
      </c>
      <c r="B6" t="s">
        <v>8</v>
      </c>
      <c r="C6">
        <v>1</v>
      </c>
    </row>
    <row r="7" spans="1:3" x14ac:dyDescent="0.2">
      <c r="A7" t="s">
        <v>3</v>
      </c>
      <c r="B7" t="s">
        <v>9</v>
      </c>
      <c r="C7">
        <v>1</v>
      </c>
    </row>
    <row r="8" spans="1:3" x14ac:dyDescent="0.2">
      <c r="A8" t="s">
        <v>3</v>
      </c>
      <c r="B8" t="s">
        <v>10</v>
      </c>
      <c r="C8">
        <v>1</v>
      </c>
    </row>
    <row r="9" spans="1:3" x14ac:dyDescent="0.2">
      <c r="A9" t="s">
        <v>3</v>
      </c>
      <c r="B9" t="s">
        <v>11</v>
      </c>
      <c r="C9">
        <v>1</v>
      </c>
    </row>
    <row r="10" spans="1:3" x14ac:dyDescent="0.2">
      <c r="A10" t="s">
        <v>12</v>
      </c>
      <c r="B10" t="s">
        <v>13</v>
      </c>
      <c r="C10">
        <v>1</v>
      </c>
    </row>
    <row r="11" spans="1:3" x14ac:dyDescent="0.2">
      <c r="A11" t="s">
        <v>12</v>
      </c>
      <c r="B11" t="s">
        <v>14</v>
      </c>
      <c r="C11">
        <v>2</v>
      </c>
    </row>
    <row r="12" spans="1:3" x14ac:dyDescent="0.2">
      <c r="A12" t="s">
        <v>15</v>
      </c>
      <c r="B12" t="s">
        <v>16</v>
      </c>
      <c r="C12">
        <v>1</v>
      </c>
    </row>
    <row r="13" spans="1:3" x14ac:dyDescent="0.2">
      <c r="A13" t="s">
        <v>17</v>
      </c>
      <c r="B13" t="s">
        <v>18</v>
      </c>
      <c r="C13">
        <v>2</v>
      </c>
    </row>
    <row r="14" spans="1:3" x14ac:dyDescent="0.2">
      <c r="A14" t="s">
        <v>17</v>
      </c>
      <c r="B14" t="s">
        <v>19</v>
      </c>
      <c r="C14">
        <v>1</v>
      </c>
    </row>
    <row r="15" spans="1:3" x14ac:dyDescent="0.2">
      <c r="A15" t="s">
        <v>17</v>
      </c>
      <c r="B15" t="s">
        <v>20</v>
      </c>
      <c r="C15">
        <v>2</v>
      </c>
    </row>
    <row r="16" spans="1:3" x14ac:dyDescent="0.2">
      <c r="A16" t="s">
        <v>21</v>
      </c>
      <c r="B16" t="s">
        <v>22</v>
      </c>
      <c r="C16">
        <v>1</v>
      </c>
    </row>
    <row r="17" spans="1:3" x14ac:dyDescent="0.2">
      <c r="A17" t="s">
        <v>21</v>
      </c>
      <c r="B17" t="s">
        <v>23</v>
      </c>
      <c r="C17">
        <v>1</v>
      </c>
    </row>
    <row r="18" spans="1:3" x14ac:dyDescent="0.2">
      <c r="A18" t="s">
        <v>24</v>
      </c>
      <c r="B18" t="s">
        <v>25</v>
      </c>
      <c r="C18">
        <v>1</v>
      </c>
    </row>
    <row r="19" spans="1:3" x14ac:dyDescent="0.2">
      <c r="A19" t="s">
        <v>26</v>
      </c>
      <c r="B19" t="s">
        <v>27</v>
      </c>
      <c r="C19">
        <v>1</v>
      </c>
    </row>
    <row r="20" spans="1:3" x14ac:dyDescent="0.2">
      <c r="A20" t="s">
        <v>28</v>
      </c>
      <c r="B20" t="s">
        <v>29</v>
      </c>
      <c r="C20">
        <v>1</v>
      </c>
    </row>
    <row r="21" spans="1:3" x14ac:dyDescent="0.2">
      <c r="A21" t="s">
        <v>28</v>
      </c>
      <c r="B21" t="s">
        <v>30</v>
      </c>
      <c r="C21">
        <v>1</v>
      </c>
    </row>
    <row r="22" spans="1:3" x14ac:dyDescent="0.2">
      <c r="A22" t="s">
        <v>28</v>
      </c>
      <c r="B22" t="s">
        <v>31</v>
      </c>
      <c r="C22">
        <v>1</v>
      </c>
    </row>
    <row r="23" spans="1:3" x14ac:dyDescent="0.2">
      <c r="A23" t="s">
        <v>32</v>
      </c>
      <c r="B23" t="s">
        <v>33</v>
      </c>
      <c r="C23">
        <v>1</v>
      </c>
    </row>
    <row r="24" spans="1:3" x14ac:dyDescent="0.2">
      <c r="A24" t="s">
        <v>34</v>
      </c>
      <c r="B24" t="s">
        <v>35</v>
      </c>
      <c r="C24">
        <v>1</v>
      </c>
    </row>
    <row r="25" spans="1:3" x14ac:dyDescent="0.2">
      <c r="A25" t="s">
        <v>36</v>
      </c>
      <c r="B25" t="s">
        <v>37</v>
      </c>
      <c r="C25">
        <v>1</v>
      </c>
    </row>
    <row r="26" spans="1:3" x14ac:dyDescent="0.2">
      <c r="A26" t="s">
        <v>36</v>
      </c>
      <c r="B26" t="s">
        <v>38</v>
      </c>
      <c r="C26">
        <v>1</v>
      </c>
    </row>
    <row r="27" spans="1:3" x14ac:dyDescent="0.2">
      <c r="A27" t="s">
        <v>39</v>
      </c>
      <c r="B27" t="s">
        <v>40</v>
      </c>
      <c r="C27">
        <v>3</v>
      </c>
    </row>
    <row r="28" spans="1:3" x14ac:dyDescent="0.2">
      <c r="A28" t="s">
        <v>41</v>
      </c>
      <c r="B28" t="s">
        <v>42</v>
      </c>
      <c r="C28">
        <v>4</v>
      </c>
    </row>
    <row r="29" spans="1:3" x14ac:dyDescent="0.2">
      <c r="A29" t="s">
        <v>41</v>
      </c>
      <c r="B29" t="s">
        <v>43</v>
      </c>
      <c r="C29">
        <v>4</v>
      </c>
    </row>
    <row r="30" spans="1:3" x14ac:dyDescent="0.2">
      <c r="A30" t="s">
        <v>44</v>
      </c>
      <c r="B30" t="s">
        <v>45</v>
      </c>
      <c r="C30">
        <v>8</v>
      </c>
    </row>
    <row r="31" spans="1:3" x14ac:dyDescent="0.2">
      <c r="A31" t="s">
        <v>46</v>
      </c>
      <c r="B31" t="s">
        <v>47</v>
      </c>
      <c r="C31">
        <v>1</v>
      </c>
    </row>
    <row r="32" spans="1:3" x14ac:dyDescent="0.2">
      <c r="A32" t="s">
        <v>46</v>
      </c>
      <c r="B32" t="s">
        <v>48</v>
      </c>
      <c r="C32">
        <v>2</v>
      </c>
    </row>
    <row r="33" spans="1:3" x14ac:dyDescent="0.2">
      <c r="A33" t="s">
        <v>49</v>
      </c>
      <c r="B33" t="s">
        <v>50</v>
      </c>
      <c r="C33">
        <v>1</v>
      </c>
    </row>
    <row r="34" spans="1:3" x14ac:dyDescent="0.2">
      <c r="A34" t="s">
        <v>49</v>
      </c>
      <c r="B34" t="s">
        <v>51</v>
      </c>
      <c r="C34">
        <v>1</v>
      </c>
    </row>
    <row r="35" spans="1:3" x14ac:dyDescent="0.2">
      <c r="A35" t="s">
        <v>49</v>
      </c>
      <c r="B35" t="s">
        <v>52</v>
      </c>
      <c r="C35">
        <v>5</v>
      </c>
    </row>
    <row r="36" spans="1:3" x14ac:dyDescent="0.2">
      <c r="A36" t="s">
        <v>49</v>
      </c>
      <c r="B36" t="s">
        <v>53</v>
      </c>
      <c r="C36">
        <v>3</v>
      </c>
    </row>
    <row r="37" spans="1:3" x14ac:dyDescent="0.2">
      <c r="A37" t="s">
        <v>49</v>
      </c>
      <c r="B37" t="s">
        <v>54</v>
      </c>
      <c r="C37">
        <v>3</v>
      </c>
    </row>
    <row r="38" spans="1:3" x14ac:dyDescent="0.2">
      <c r="A38" t="s">
        <v>55</v>
      </c>
      <c r="B38" t="s">
        <v>56</v>
      </c>
      <c r="C38">
        <v>1</v>
      </c>
    </row>
    <row r="39" spans="1:3" x14ac:dyDescent="0.2">
      <c r="A39" t="s">
        <v>55</v>
      </c>
      <c r="B39" t="s">
        <v>57</v>
      </c>
      <c r="C39">
        <v>1</v>
      </c>
    </row>
    <row r="40" spans="1:3" x14ac:dyDescent="0.2">
      <c r="A40" t="s">
        <v>55</v>
      </c>
      <c r="B40" t="s">
        <v>58</v>
      </c>
      <c r="C40">
        <v>2</v>
      </c>
    </row>
    <row r="41" spans="1:3" x14ac:dyDescent="0.2">
      <c r="A41" t="s">
        <v>59</v>
      </c>
      <c r="B41" t="s">
        <v>60</v>
      </c>
      <c r="C41">
        <v>1</v>
      </c>
    </row>
    <row r="42" spans="1:3" x14ac:dyDescent="0.2">
      <c r="A42" t="s">
        <v>59</v>
      </c>
      <c r="B42" t="s">
        <v>61</v>
      </c>
      <c r="C42">
        <v>5</v>
      </c>
    </row>
    <row r="43" spans="1:3" x14ac:dyDescent="0.2">
      <c r="A43" t="s">
        <v>59</v>
      </c>
      <c r="B43" t="s">
        <v>62</v>
      </c>
      <c r="C43">
        <v>4</v>
      </c>
    </row>
    <row r="44" spans="1:3" x14ac:dyDescent="0.2">
      <c r="A44" t="s">
        <v>59</v>
      </c>
      <c r="B44" t="s">
        <v>63</v>
      </c>
      <c r="C44">
        <v>4</v>
      </c>
    </row>
    <row r="45" spans="1:3" x14ac:dyDescent="0.2">
      <c r="A45" t="s">
        <v>59</v>
      </c>
      <c r="B45" t="s">
        <v>64</v>
      </c>
      <c r="C45">
        <v>4</v>
      </c>
    </row>
    <row r="46" spans="1:3" x14ac:dyDescent="0.2">
      <c r="A46" t="s">
        <v>59</v>
      </c>
      <c r="B46" t="s">
        <v>65</v>
      </c>
      <c r="C46">
        <v>4</v>
      </c>
    </row>
    <row r="47" spans="1:3" x14ac:dyDescent="0.2">
      <c r="A47" t="s">
        <v>66</v>
      </c>
      <c r="B47" t="s">
        <v>67</v>
      </c>
      <c r="C47">
        <v>1</v>
      </c>
    </row>
    <row r="48" spans="1:3" x14ac:dyDescent="0.2">
      <c r="A48" t="s">
        <v>66</v>
      </c>
      <c r="B48" t="s">
        <v>68</v>
      </c>
      <c r="C48">
        <v>4</v>
      </c>
    </row>
    <row r="49" spans="1:3" x14ac:dyDescent="0.2">
      <c r="A49" t="s">
        <v>69</v>
      </c>
      <c r="B49" t="s">
        <v>70</v>
      </c>
      <c r="C49">
        <v>1</v>
      </c>
    </row>
    <row r="50" spans="1:3" x14ac:dyDescent="0.2">
      <c r="A50" t="s">
        <v>69</v>
      </c>
      <c r="B50" t="s">
        <v>71</v>
      </c>
      <c r="C50">
        <v>3</v>
      </c>
    </row>
    <row r="51" spans="1:3" x14ac:dyDescent="0.2">
      <c r="A51" t="s">
        <v>69</v>
      </c>
      <c r="B51" t="s">
        <v>72</v>
      </c>
      <c r="C51">
        <v>7</v>
      </c>
    </row>
    <row r="52" spans="1:3" x14ac:dyDescent="0.2">
      <c r="A52" t="s">
        <v>69</v>
      </c>
      <c r="B52" t="s">
        <v>73</v>
      </c>
      <c r="C52">
        <v>2</v>
      </c>
    </row>
    <row r="53" spans="1:3" x14ac:dyDescent="0.2">
      <c r="A53" t="s">
        <v>69</v>
      </c>
      <c r="B53" t="s">
        <v>74</v>
      </c>
      <c r="C53">
        <v>4</v>
      </c>
    </row>
    <row r="54" spans="1:3" x14ac:dyDescent="0.2">
      <c r="A54" t="s">
        <v>69</v>
      </c>
      <c r="B54" t="s">
        <v>75</v>
      </c>
      <c r="C54">
        <v>4</v>
      </c>
    </row>
    <row r="55" spans="1:3" x14ac:dyDescent="0.2">
      <c r="A55" t="s">
        <v>69</v>
      </c>
      <c r="B55" t="s">
        <v>76</v>
      </c>
      <c r="C55">
        <v>6</v>
      </c>
    </row>
    <row r="56" spans="1:3" x14ac:dyDescent="0.2">
      <c r="A56" t="s">
        <v>77</v>
      </c>
      <c r="B56" t="s">
        <v>78</v>
      </c>
      <c r="C56">
        <v>1</v>
      </c>
    </row>
    <row r="57" spans="1:3" x14ac:dyDescent="0.2">
      <c r="A57" t="s">
        <v>77</v>
      </c>
      <c r="B57" t="s">
        <v>79</v>
      </c>
      <c r="C57">
        <v>12</v>
      </c>
    </row>
    <row r="58" spans="1:3" x14ac:dyDescent="0.2">
      <c r="A58" t="s">
        <v>77</v>
      </c>
      <c r="B58" t="s">
        <v>80</v>
      </c>
      <c r="C58">
        <v>6</v>
      </c>
    </row>
    <row r="59" spans="1:3" x14ac:dyDescent="0.2">
      <c r="A59" t="s">
        <v>77</v>
      </c>
      <c r="B59" t="s">
        <v>81</v>
      </c>
      <c r="C59">
        <v>4</v>
      </c>
    </row>
    <row r="60" spans="1:3" x14ac:dyDescent="0.2">
      <c r="A60" t="s">
        <v>77</v>
      </c>
      <c r="B60" t="s">
        <v>82</v>
      </c>
      <c r="C60">
        <v>5</v>
      </c>
    </row>
    <row r="61" spans="1:3" x14ac:dyDescent="0.2">
      <c r="A61" t="s">
        <v>77</v>
      </c>
      <c r="B61" t="s">
        <v>83</v>
      </c>
      <c r="C61">
        <v>7</v>
      </c>
    </row>
    <row r="62" spans="1:3" x14ac:dyDescent="0.2">
      <c r="A62" t="s">
        <v>77</v>
      </c>
      <c r="B62" t="s">
        <v>84</v>
      </c>
      <c r="C62">
        <v>4</v>
      </c>
    </row>
    <row r="63" spans="1:3" x14ac:dyDescent="0.2">
      <c r="A63" t="s">
        <v>77</v>
      </c>
      <c r="B63" t="s">
        <v>85</v>
      </c>
      <c r="C63">
        <v>3</v>
      </c>
    </row>
    <row r="64" spans="1:3" x14ac:dyDescent="0.2">
      <c r="A64" t="s">
        <v>77</v>
      </c>
      <c r="B64" t="s">
        <v>86</v>
      </c>
      <c r="C64">
        <v>3</v>
      </c>
    </row>
    <row r="65" spans="1:3" x14ac:dyDescent="0.2">
      <c r="A65" t="s">
        <v>77</v>
      </c>
      <c r="B65" t="s">
        <v>87</v>
      </c>
      <c r="C65">
        <v>5</v>
      </c>
    </row>
    <row r="66" spans="1:3" x14ac:dyDescent="0.2">
      <c r="A66" t="s">
        <v>77</v>
      </c>
      <c r="B66" t="s">
        <v>88</v>
      </c>
      <c r="C66">
        <v>6</v>
      </c>
    </row>
    <row r="67" spans="1:3" x14ac:dyDescent="0.2">
      <c r="A67" t="s">
        <v>89</v>
      </c>
      <c r="B67" t="s">
        <v>90</v>
      </c>
      <c r="C67">
        <v>1</v>
      </c>
    </row>
    <row r="68" spans="1:3" x14ac:dyDescent="0.2">
      <c r="A68" t="s">
        <v>89</v>
      </c>
      <c r="B68" t="s">
        <v>91</v>
      </c>
      <c r="C68">
        <v>5</v>
      </c>
    </row>
    <row r="69" spans="1:3" x14ac:dyDescent="0.2">
      <c r="A69" t="s">
        <v>89</v>
      </c>
      <c r="B69" t="s">
        <v>92</v>
      </c>
      <c r="C69">
        <v>15</v>
      </c>
    </row>
    <row r="70" spans="1:3" x14ac:dyDescent="0.2">
      <c r="A70" t="s">
        <v>89</v>
      </c>
      <c r="B70" t="s">
        <v>93</v>
      </c>
      <c r="C70">
        <v>12</v>
      </c>
    </row>
    <row r="71" spans="1:3" x14ac:dyDescent="0.2">
      <c r="A71" t="s">
        <v>89</v>
      </c>
      <c r="B71" t="s">
        <v>94</v>
      </c>
      <c r="C71">
        <v>2</v>
      </c>
    </row>
    <row r="72" spans="1:3" x14ac:dyDescent="0.2">
      <c r="A72" t="s">
        <v>89</v>
      </c>
      <c r="B72" t="s">
        <v>95</v>
      </c>
      <c r="C72">
        <v>3</v>
      </c>
    </row>
    <row r="73" spans="1:3" x14ac:dyDescent="0.2">
      <c r="A73" t="s">
        <v>89</v>
      </c>
      <c r="B73" t="s">
        <v>96</v>
      </c>
      <c r="C73">
        <v>8</v>
      </c>
    </row>
    <row r="74" spans="1:3" x14ac:dyDescent="0.2">
      <c r="A74" t="s">
        <v>89</v>
      </c>
      <c r="B74" t="s">
        <v>97</v>
      </c>
      <c r="C74">
        <v>3</v>
      </c>
    </row>
    <row r="75" spans="1:3" x14ac:dyDescent="0.2">
      <c r="A75" t="s">
        <v>89</v>
      </c>
      <c r="B75" t="s">
        <v>98</v>
      </c>
      <c r="C75">
        <v>4</v>
      </c>
    </row>
    <row r="76" spans="1:3" x14ac:dyDescent="0.2">
      <c r="A76" t="s">
        <v>89</v>
      </c>
      <c r="B76" t="s">
        <v>99</v>
      </c>
      <c r="C76">
        <v>13</v>
      </c>
    </row>
    <row r="77" spans="1:3" x14ac:dyDescent="0.2">
      <c r="A77" t="s">
        <v>89</v>
      </c>
      <c r="B77" t="s">
        <v>100</v>
      </c>
      <c r="C77">
        <v>3</v>
      </c>
    </row>
    <row r="78" spans="1:3" x14ac:dyDescent="0.2">
      <c r="A78" t="s">
        <v>89</v>
      </c>
      <c r="B78" t="s">
        <v>101</v>
      </c>
      <c r="C78">
        <v>3</v>
      </c>
    </row>
    <row r="79" spans="1:3" x14ac:dyDescent="0.2">
      <c r="A79" t="s">
        <v>102</v>
      </c>
      <c r="B79" t="s">
        <v>103</v>
      </c>
      <c r="C79">
        <v>1</v>
      </c>
    </row>
    <row r="80" spans="1:3" x14ac:dyDescent="0.2">
      <c r="A80" t="s">
        <v>102</v>
      </c>
      <c r="B80" t="s">
        <v>104</v>
      </c>
      <c r="C80">
        <v>5</v>
      </c>
    </row>
    <row r="81" spans="1:3" x14ac:dyDescent="0.2">
      <c r="A81" t="s">
        <v>105</v>
      </c>
      <c r="B81" t="s">
        <v>106</v>
      </c>
      <c r="C81">
        <v>1</v>
      </c>
    </row>
    <row r="82" spans="1:3" x14ac:dyDescent="0.2">
      <c r="A82" t="s">
        <v>105</v>
      </c>
      <c r="B82" t="s">
        <v>107</v>
      </c>
      <c r="C82">
        <v>5</v>
      </c>
    </row>
    <row r="83" spans="1:3" x14ac:dyDescent="0.2">
      <c r="A83" t="s">
        <v>105</v>
      </c>
      <c r="B83" t="s">
        <v>108</v>
      </c>
      <c r="C83">
        <v>3</v>
      </c>
    </row>
    <row r="84" spans="1:3" x14ac:dyDescent="0.2">
      <c r="A84" t="s">
        <v>109</v>
      </c>
      <c r="B84" t="s">
        <v>110</v>
      </c>
      <c r="C84">
        <v>1</v>
      </c>
    </row>
    <row r="85" spans="1:3" x14ac:dyDescent="0.2">
      <c r="A85" t="s">
        <v>109</v>
      </c>
      <c r="B85" t="s">
        <v>111</v>
      </c>
      <c r="C85">
        <v>4</v>
      </c>
    </row>
    <row r="86" spans="1:3" x14ac:dyDescent="0.2">
      <c r="A86" t="s">
        <v>112</v>
      </c>
      <c r="B86" t="s">
        <v>113</v>
      </c>
      <c r="C86">
        <v>1</v>
      </c>
    </row>
    <row r="87" spans="1:3" x14ac:dyDescent="0.2">
      <c r="A87" t="s">
        <v>112</v>
      </c>
      <c r="B87" t="s">
        <v>114</v>
      </c>
      <c r="C87">
        <v>5</v>
      </c>
    </row>
    <row r="88" spans="1:3" x14ac:dyDescent="0.2">
      <c r="A88" t="s">
        <v>112</v>
      </c>
      <c r="B88" t="s">
        <v>115</v>
      </c>
      <c r="C88">
        <v>6</v>
      </c>
    </row>
    <row r="89" spans="1:3" x14ac:dyDescent="0.2">
      <c r="A89" t="s">
        <v>112</v>
      </c>
      <c r="B89" t="s">
        <v>116</v>
      </c>
      <c r="C89">
        <v>5</v>
      </c>
    </row>
    <row r="90" spans="1:3" x14ac:dyDescent="0.2">
      <c r="A90" t="s">
        <v>112</v>
      </c>
      <c r="B90" t="s">
        <v>117</v>
      </c>
      <c r="C90">
        <v>6</v>
      </c>
    </row>
    <row r="91" spans="1:3" x14ac:dyDescent="0.2">
      <c r="A91" t="s">
        <v>118</v>
      </c>
      <c r="B91" t="s">
        <v>119</v>
      </c>
      <c r="C91">
        <v>1</v>
      </c>
    </row>
    <row r="92" spans="1:3" x14ac:dyDescent="0.2">
      <c r="A92" t="s">
        <v>118</v>
      </c>
      <c r="B92" t="s">
        <v>120</v>
      </c>
      <c r="C92">
        <v>1</v>
      </c>
    </row>
    <row r="93" spans="1:3" x14ac:dyDescent="0.2">
      <c r="A93" t="s">
        <v>118</v>
      </c>
      <c r="B93" t="s">
        <v>121</v>
      </c>
      <c r="C93">
        <v>1</v>
      </c>
    </row>
    <row r="94" spans="1:3" x14ac:dyDescent="0.2">
      <c r="A94" t="s">
        <v>118</v>
      </c>
      <c r="B94" t="s">
        <v>122</v>
      </c>
      <c r="C94">
        <v>3</v>
      </c>
    </row>
    <row r="95" spans="1:3" x14ac:dyDescent="0.2">
      <c r="A95" t="s">
        <v>118</v>
      </c>
      <c r="B95" t="s">
        <v>123</v>
      </c>
      <c r="C95">
        <v>2</v>
      </c>
    </row>
    <row r="96" spans="1:3" x14ac:dyDescent="0.2">
      <c r="A96" t="s">
        <v>118</v>
      </c>
      <c r="B96" t="s">
        <v>124</v>
      </c>
      <c r="C96">
        <v>4</v>
      </c>
    </row>
    <row r="97" spans="1:3" x14ac:dyDescent="0.2">
      <c r="A97" t="s">
        <v>118</v>
      </c>
      <c r="B97" t="s">
        <v>125</v>
      </c>
      <c r="C97">
        <v>1</v>
      </c>
    </row>
  </sheetData>
  <conditionalFormatting sqref="C1:C1048576">
    <cfRule type="cellIs" dxfId="0" priority="1" operator="greater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Masumi Gaurang Desai</cp:lastModifiedBy>
  <dcterms:created xsi:type="dcterms:W3CDTF">2025-02-13T16:13:53Z</dcterms:created>
  <dcterms:modified xsi:type="dcterms:W3CDTF">2025-02-13T16:18:08Z</dcterms:modified>
</cp:coreProperties>
</file>